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8755" windowHeight="10035"/>
  </bookViews>
  <sheets>
    <sheet name="Table 1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B52" i="1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8"/>
  <c r="B7"/>
  <c r="B6"/>
  <c r="B5"/>
  <c r="B4"/>
  <c r="B3"/>
</calcChain>
</file>

<file path=xl/sharedStrings.xml><?xml version="1.0" encoding="utf-8"?>
<sst xmlns="http://schemas.openxmlformats.org/spreadsheetml/2006/main" count="178" uniqueCount="99">
  <si>
    <t>Compound</t>
  </si>
  <si>
    <t>N/B/Z</t>
  </si>
  <si>
    <t>Donors</t>
  </si>
  <si>
    <t>ml/min/kg</t>
  </si>
  <si>
    <t>Bromocriptine</t>
  </si>
  <si>
    <t>N</t>
  </si>
  <si>
    <t>CYP3A4</t>
  </si>
  <si>
    <t>Caffeine</t>
  </si>
  <si>
    <t>CYP1A2</t>
  </si>
  <si>
    <t>Carbamazepine</t>
  </si>
  <si>
    <t>Cimetidine</t>
  </si>
  <si>
    <t>P450</t>
  </si>
  <si>
    <t>Diazepam</t>
  </si>
  <si>
    <t>Ethinylestradiol</t>
  </si>
  <si>
    <t>Famotidine</t>
  </si>
  <si>
    <t>Isradipine</t>
  </si>
  <si>
    <t>Lorazepam</t>
  </si>
  <si>
    <t>UGT</t>
  </si>
  <si>
    <t>Midazolam</t>
  </si>
  <si>
    <t>Nifedipine</t>
  </si>
  <si>
    <t>Nitrendipine</t>
  </si>
  <si>
    <t>Omeprazole</t>
  </si>
  <si>
    <t>Prazosin</t>
  </si>
  <si>
    <t>Propofol</t>
  </si>
  <si>
    <t>Ritonavir</t>
  </si>
  <si>
    <t>Temazepam</t>
  </si>
  <si>
    <t>Triazolam</t>
  </si>
  <si>
    <t>Zileuton</t>
  </si>
  <si>
    <t>Acebutolol</t>
  </si>
  <si>
    <t>B</t>
  </si>
  <si>
    <t>Acetylation</t>
  </si>
  <si>
    <t>Atenolol</t>
  </si>
  <si>
    <t>Insignificant</t>
  </si>
  <si>
    <t>Bepridil</t>
  </si>
  <si>
    <t>Betaxolol</t>
  </si>
  <si>
    <t>Bisoprolol</t>
  </si>
  <si>
    <t>Carvedilol</t>
  </si>
  <si>
    <t>P450/UGT</t>
  </si>
  <si>
    <t>Chlorpheniramine</t>
  </si>
  <si>
    <t>Clozapine</t>
  </si>
  <si>
    <t>Codeine</t>
  </si>
  <si>
    <t>CYP2D6</t>
  </si>
  <si>
    <t>Desipramine</t>
  </si>
  <si>
    <t>Dextromethorphan</t>
  </si>
  <si>
    <t>Diltiazem</t>
  </si>
  <si>
    <t>Diphenhydramine</t>
  </si>
  <si>
    <t>Doxepin</t>
  </si>
  <si>
    <t>Fluoxetine</t>
  </si>
  <si>
    <t>Granisetron</t>
  </si>
  <si>
    <t>Imipramine</t>
  </si>
  <si>
    <t>CYP2D6/1A2/2C19/3A/</t>
  </si>
  <si>
    <t>UGT1A4</t>
  </si>
  <si>
    <t>Metoprolol</t>
  </si>
  <si>
    <t>Morphine</t>
  </si>
  <si>
    <t>UGT2B7</t>
  </si>
  <si>
    <t>Nadolol</t>
  </si>
  <si>
    <t>Naloxone</t>
  </si>
  <si>
    <t>Ondansetron</t>
  </si>
  <si>
    <t>Pindolol</t>
  </si>
  <si>
    <t>Pirenzepine</t>
  </si>
  <si>
    <t>Propranolol</t>
  </si>
  <si>
    <t>Ranitidine</t>
  </si>
  <si>
    <t>Scopolamine</t>
  </si>
  <si>
    <t>Esterase</t>
  </si>
  <si>
    <t>Triprolidine</t>
  </si>
  <si>
    <t>Verapamil</t>
  </si>
  <si>
    <t>Cetirizine</t>
  </si>
  <si>
    <t>Z</t>
  </si>
  <si>
    <t>Human Hepatic Clint</t>
  </si>
  <si>
    <t>Scaled Clint</t>
  </si>
  <si>
    <t>Scaled Clmet</t>
  </si>
  <si>
    <t>Observed Clmet</t>
  </si>
  <si>
    <t>Observed in Vivo Clmet</t>
  </si>
  <si>
    <t>Enzymes Responsible for Metabolism</t>
  </si>
  <si>
    <t>ul/min/10^6 cells</t>
  </si>
  <si>
    <t>Cyclosporin A</t>
  </si>
  <si>
    <t>+/-</t>
  </si>
  <si>
    <t>&lt;1.0</t>
  </si>
  <si>
    <t>&lt;2.3</t>
  </si>
  <si>
    <t>&lt;1.-</t>
  </si>
  <si>
    <t>P450 (minor)</t>
  </si>
  <si>
    <t>FMO3 / P450</t>
  </si>
  <si>
    <t>CYP2D6 &gt; 1A2/2C19/UGT</t>
  </si>
  <si>
    <t>P450 &gt; UGT</t>
  </si>
  <si>
    <t>CYP2D6, 1A2, 3A4</t>
  </si>
  <si>
    <t>P450 &gt;&gt; UGT</t>
  </si>
  <si>
    <t>CYP2D6 &gt; 3A/2C19</t>
  </si>
  <si>
    <t>CYP2D6 &gt; UGT</t>
  </si>
  <si>
    <t>UGT &gt; CYP2D6 &gt; CYP3A4</t>
  </si>
  <si>
    <t>CYP1A2 &gt;&gt; UGT, CYP2D6,3A4</t>
  </si>
  <si>
    <t>CYP2C19 &gt; 3A5</t>
  </si>
  <si>
    <t>UGT1A9 &gt;&gt; P450</t>
  </si>
  <si>
    <t>CYP3A4 &gt;&gt;2D6</t>
  </si>
  <si>
    <t>UGT &gt; P450</t>
  </si>
  <si>
    <t>CASRN</t>
  </si>
  <si>
    <t>57-63-6</t>
  </si>
  <si>
    <t>CYP3A4 &gt; 2C8/9</t>
  </si>
  <si>
    <t>CYP2C19 &gt; 3A</t>
  </si>
  <si>
    <t>UGT1A1 &gt; CYP3A4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</si>
</sst>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Lab\NCCT_ExpoCast\ExpoCast2014\DSSToxMaster_20131130\DSSToxMaster_GSID-CAS_2013093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eldDefTable"/>
      <sheetName val="Master_GSID-CAS_20130930"/>
      <sheetName val="FieldDefTable_wConditions"/>
    </sheetNames>
    <sheetDataSet>
      <sheetData sheetId="0"/>
      <sheetData sheetId="1">
        <row r="2">
          <cell r="C2" t="str">
            <v>A-alpha-C</v>
          </cell>
          <cell r="E2" t="str">
            <v>26148-68-5</v>
          </cell>
        </row>
        <row r="3">
          <cell r="C3" t="str">
            <v>Acetaldehyde oxime</v>
          </cell>
          <cell r="D3" t="str">
            <v>Acetaldoxime</v>
          </cell>
          <cell r="E3" t="str">
            <v>107-29-9</v>
          </cell>
        </row>
        <row r="4">
          <cell r="C4" t="str">
            <v>Acetamide</v>
          </cell>
          <cell r="E4" t="str">
            <v>60-35-5</v>
          </cell>
        </row>
        <row r="5">
          <cell r="C5" t="str">
            <v>Acetaminophen</v>
          </cell>
          <cell r="D5" t="str">
            <v>4-hydroxyacetanilide; 4-Acetamidophenol; APAP; Paracetamol</v>
          </cell>
          <cell r="E5" t="str">
            <v>103-90-2</v>
          </cell>
        </row>
        <row r="6">
          <cell r="C6" t="str">
            <v>Acetohexamide</v>
          </cell>
          <cell r="E6" t="str">
            <v>968-81-0</v>
          </cell>
        </row>
        <row r="7">
          <cell r="C7" t="str">
            <v>Acetone[4-(5-nitro-2-furyl)-2-thiazolyl] hydrazone</v>
          </cell>
          <cell r="E7" t="str">
            <v>18523-69-8</v>
          </cell>
        </row>
        <row r="8">
          <cell r="C8" t="str">
            <v>Acetonitrile</v>
          </cell>
          <cell r="E8" t="str">
            <v>75-05-8</v>
          </cell>
        </row>
        <row r="9">
          <cell r="C9" t="str">
            <v>Acetoxime</v>
          </cell>
          <cell r="E9" t="str">
            <v>127-06-0</v>
          </cell>
        </row>
        <row r="10">
          <cell r="C10" t="str">
            <v>N'-Acetyl-4-(hydroxymethyl) phenylhydrazine</v>
          </cell>
          <cell r="E10" t="str">
            <v>65734-38-5</v>
          </cell>
        </row>
        <row r="11">
          <cell r="C11" t="str">
            <v>1-Acetyl-2-isonicotinoylhydrazine</v>
          </cell>
          <cell r="E11" t="str">
            <v>1078-38-2</v>
          </cell>
        </row>
        <row r="12">
          <cell r="C12" t="str">
            <v>Dehydroacetic acid</v>
          </cell>
          <cell r="D12" t="str">
            <v>3-Acetyl-6-methyl-2H-pyran-2,4(3H)-dione; 3-Acetyl-6-methyl-2,4-pyrandione; 3-Acetyl-6-methyl-2H-pyran-2,4(3H)-dione</v>
          </cell>
          <cell r="E12" t="str">
            <v>520-45-6</v>
          </cell>
        </row>
        <row r="13">
          <cell r="C13" t="str">
            <v>1-Acetyl-2-phenylhydrazine</v>
          </cell>
          <cell r="D13" t="str">
            <v>1-Acetyl-2-phenylhydrazide</v>
          </cell>
          <cell r="E13" t="str">
            <v>114-83-0</v>
          </cell>
        </row>
        <row r="14">
          <cell r="C14" t="str">
            <v>1-Acetylaminofluorene</v>
          </cell>
          <cell r="E14" t="str">
            <v>28314-03-6</v>
          </cell>
        </row>
        <row r="15">
          <cell r="C15" t="str">
            <v>4-Acetylaminofluorene</v>
          </cell>
          <cell r="D15" t="str">
            <v>4-AAF</v>
          </cell>
          <cell r="E15" t="str">
            <v>28322-02-3</v>
          </cell>
        </row>
        <row r="16">
          <cell r="C16" t="str">
            <v>4-Acetylaminophenylacetic acid</v>
          </cell>
          <cell r="E16" t="str">
            <v>18699-02-0</v>
          </cell>
        </row>
        <row r="17">
          <cell r="C17" t="str">
            <v>N-Acetyl-L-cysteine</v>
          </cell>
          <cell r="D17" t="str">
            <v>N-Acetylcysteine; NAC</v>
          </cell>
          <cell r="E17" t="str">
            <v>616-91-1</v>
          </cell>
        </row>
        <row r="18">
          <cell r="C18" t="str">
            <v>Acifluorfen</v>
          </cell>
          <cell r="D18" t="str">
            <v>Benzoic acid, 5-[2-chloro-4-(trifluoromethyl)phenoxy]-2-nitro-)</v>
          </cell>
          <cell r="E18" t="str">
            <v>50594-66-6</v>
          </cell>
        </row>
        <row r="19">
          <cell r="C19" t="str">
            <v>Acrolein</v>
          </cell>
          <cell r="D19" t="str">
            <v>2-Propenal</v>
          </cell>
          <cell r="E19" t="str">
            <v>107-02-8</v>
          </cell>
        </row>
        <row r="20">
          <cell r="C20" t="str">
            <v>Acrolein diethylacetal</v>
          </cell>
          <cell r="E20" t="str">
            <v>3054-95-3</v>
          </cell>
        </row>
        <row r="21">
          <cell r="C21" t="str">
            <v>Acrolein oxime</v>
          </cell>
          <cell r="E21" t="str">
            <v>5314-33-0</v>
          </cell>
        </row>
        <row r="22">
          <cell r="C22" t="str">
            <v>Acronycine</v>
          </cell>
          <cell r="E22" t="str">
            <v>7008-42-6</v>
          </cell>
        </row>
        <row r="23">
          <cell r="C23" t="str">
            <v>Acrylamide</v>
          </cell>
          <cell r="D23" t="str">
            <v>2-Propenamide</v>
          </cell>
          <cell r="E23" t="str">
            <v>79-06-1</v>
          </cell>
        </row>
        <row r="24">
          <cell r="C24" t="str">
            <v>Acrylonitrile</v>
          </cell>
          <cell r="D24" t="str">
            <v>2-Propenenitrile</v>
          </cell>
          <cell r="E24" t="str">
            <v>107-13-1</v>
          </cell>
        </row>
        <row r="25">
          <cell r="C25" t="str">
            <v>Actinomycin C</v>
          </cell>
          <cell r="E25" t="str">
            <v>8052-16-2</v>
          </cell>
        </row>
        <row r="26">
          <cell r="C26" t="str">
            <v>Actinomycin D</v>
          </cell>
          <cell r="D26" t="str">
            <v>Dactinomycin</v>
          </cell>
          <cell r="E26" t="str">
            <v>50-76-0</v>
          </cell>
        </row>
        <row r="27">
          <cell r="C27" t="str">
            <v>Adipamide</v>
          </cell>
          <cell r="E27" t="str">
            <v>628-94-4</v>
          </cell>
        </row>
        <row r="28">
          <cell r="C28" t="str">
            <v>AF-2</v>
          </cell>
          <cell r="E28" t="str">
            <v>3688-53-7</v>
          </cell>
        </row>
        <row r="29">
          <cell r="C29" t="str">
            <v>Aflatoxicol</v>
          </cell>
          <cell r="E29" t="str">
            <v>29611-03-8</v>
          </cell>
        </row>
        <row r="30">
          <cell r="C30" t="str">
            <v>Aflatoxin B1</v>
          </cell>
          <cell r="D30" t="str">
            <v>AFB1</v>
          </cell>
          <cell r="E30" t="str">
            <v>1162-65-8</v>
          </cell>
        </row>
        <row r="31">
          <cell r="C31" t="str">
            <v>Aflatoxin</v>
          </cell>
          <cell r="D31" t="str">
            <v>Aflatoxin, crude</v>
          </cell>
          <cell r="E31" t="str">
            <v>1402-68-2</v>
          </cell>
        </row>
        <row r="32">
          <cell r="C32" t="str">
            <v>Agar</v>
          </cell>
          <cell r="E32" t="str">
            <v>9002-18-0</v>
          </cell>
        </row>
        <row r="33">
          <cell r="C33" t="str">
            <v>Alclofenac</v>
          </cell>
          <cell r="E33" t="str">
            <v>22131-79-9</v>
          </cell>
        </row>
        <row r="34">
          <cell r="C34" t="str">
            <v>Aldrin</v>
          </cell>
          <cell r="D34" t="str">
            <v>1,2,3,4,10,10-hexachloro-1,4,4a,5,8,8a-hexahydro-, (1.alpha.,4.alpha.,4a.beta.,5.alpha.,8.alpha.,8a.beta.)-1,4:5,8-Dimethanonaphthalene</v>
          </cell>
          <cell r="E34" t="str">
            <v>309-00-2</v>
          </cell>
        </row>
        <row r="35">
          <cell r="C35" t="str">
            <v>Alkylbenzenesulfonate, linear</v>
          </cell>
          <cell r="E35" t="str">
            <v>42615-29-2</v>
          </cell>
        </row>
        <row r="36">
          <cell r="C36" t="str">
            <v>Alkyldimethylamine oxides</v>
          </cell>
          <cell r="D36" t="str">
            <v>Alkyldimethylamine oxides, commercial grade</v>
          </cell>
          <cell r="E36" t="str">
            <v>1643-20-5_1</v>
          </cell>
        </row>
        <row r="37">
          <cell r="C37" t="str">
            <v>Allantoin</v>
          </cell>
          <cell r="E37" t="str">
            <v>97-59-6</v>
          </cell>
        </row>
        <row r="38">
          <cell r="C38" t="str">
            <v>Allyl alcohol</v>
          </cell>
          <cell r="D38" t="str">
            <v>2-Propen-1-ol</v>
          </cell>
          <cell r="E38" t="str">
            <v>107-18-6</v>
          </cell>
        </row>
        <row r="39">
          <cell r="C39" t="str">
            <v>Allyl isothiocyanate</v>
          </cell>
          <cell r="D39" t="str">
            <v>Oil of mustard</v>
          </cell>
          <cell r="E39" t="str">
            <v>57-06-7</v>
          </cell>
        </row>
        <row r="40">
          <cell r="C40" t="str">
            <v>1-Allyl-1-nitrosourea</v>
          </cell>
          <cell r="E40" t="str">
            <v>760-56-5</v>
          </cell>
        </row>
        <row r="41">
          <cell r="C41" t="str">
            <v>Allylhydrazine hydrochloride</v>
          </cell>
          <cell r="E41" t="str">
            <v>52207-83-7</v>
          </cell>
        </row>
        <row r="42">
          <cell r="C42" t="str">
            <v>3-Amino-4-ethoxyacetanilide</v>
          </cell>
          <cell r="E42" t="str">
            <v>17026-81-2</v>
          </cell>
        </row>
        <row r="43">
          <cell r="C43" t="str">
            <v>3-Amino-9-ethylcarbazole hydrochloride</v>
          </cell>
          <cell r="E43" t="str">
            <v>6109-97-3</v>
          </cell>
        </row>
        <row r="44">
          <cell r="C44" t="str">
            <v>3-Amino-9-ethylcarbazole mixture</v>
          </cell>
          <cell r="E44" t="str">
            <v>132-32-1_1</v>
          </cell>
        </row>
        <row r="45">
          <cell r="C45" t="str">
            <v>1-Amino-2-methylanthraquinone</v>
          </cell>
          <cell r="D45" t="str">
            <v>C.I. 60700</v>
          </cell>
          <cell r="E45" t="str">
            <v>82-28-0</v>
          </cell>
        </row>
        <row r="46">
          <cell r="C46" t="str">
            <v>2-Amino-5-(5-nitro-2-furyl)-1,3,4-oxadiazole</v>
          </cell>
          <cell r="E46" t="str">
            <v>3775-55-1</v>
          </cell>
        </row>
        <row r="47">
          <cell r="C47" t="str">
            <v>2-Amino-5-(5-nitro-2-furyl)-1,3,4-thiadiazole</v>
          </cell>
          <cell r="E47" t="str">
            <v>712-68-5</v>
          </cell>
        </row>
        <row r="48">
          <cell r="C48" t="str">
            <v>trans-5-Amino-3[2-(5-nitro-2-furyl)vinyl]-1,2,4-oxadiazole</v>
          </cell>
          <cell r="E48" t="str">
            <v>28754-68-9</v>
          </cell>
        </row>
        <row r="49">
          <cell r="C49" t="str">
            <v>2-Amino-4-nitrophenol</v>
          </cell>
          <cell r="E49" t="str">
            <v>99-57-0</v>
          </cell>
        </row>
        <row r="50">
          <cell r="C50" t="str">
            <v>2-Amino-5-nitrophenol</v>
          </cell>
          <cell r="E50" t="str">
            <v>121-88-0</v>
          </cell>
        </row>
        <row r="51">
          <cell r="C51" t="str">
            <v>4-Amino-2-nitrophenol</v>
          </cell>
          <cell r="E51" t="str">
            <v>119-34-6</v>
          </cell>
        </row>
        <row r="52">
          <cell r="C52" t="str">
            <v>2-Amino-5-nitrothiazole</v>
          </cell>
          <cell r="E52" t="str">
            <v>121-66-4</v>
          </cell>
        </row>
        <row r="53">
          <cell r="C53" t="str">
            <v>2-Amino-5-phenyl-2-oxazolin-4-one + Magnesium dihydroxide</v>
          </cell>
          <cell r="E53" t="str">
            <v>18968-99-5</v>
          </cell>
        </row>
        <row r="54">
          <cell r="C54" t="str">
            <v>2-Aminoanthraquinone</v>
          </cell>
          <cell r="E54" t="str">
            <v>117-79-3</v>
          </cell>
        </row>
        <row r="55">
          <cell r="C55" t="str">
            <v>2-Amino-5-azotoluene</v>
          </cell>
          <cell r="D55" t="str">
            <v>C.I. Solvent yellow 3</v>
          </cell>
          <cell r="E55" t="str">
            <v>97-56-3</v>
          </cell>
        </row>
        <row r="56">
          <cell r="C56" t="str">
            <v>6-Aminocaproic acid</v>
          </cell>
          <cell r="E56" t="str">
            <v>60-32-2</v>
          </cell>
        </row>
        <row r="57">
          <cell r="C57" t="str">
            <v>4-Biphenylamine</v>
          </cell>
          <cell r="D57" t="str">
            <v>4-Aminodiphenyl; 4-Aminobiphenyl</v>
          </cell>
          <cell r="E57" t="str">
            <v>92-67-1</v>
          </cell>
        </row>
        <row r="58">
          <cell r="C58" t="str">
            <v>4-Biphenylamine hydrochloride</v>
          </cell>
          <cell r="D58" t="str">
            <v>4-Aminodiphenyl hydrochloride; 4-phenylaniline hydrochloride</v>
          </cell>
          <cell r="E58" t="str">
            <v>2113-61-3</v>
          </cell>
        </row>
        <row r="59">
          <cell r="C59" t="str">
            <v>Gabapentin</v>
          </cell>
          <cell r="D59" t="str">
            <v>1-(Aminomethyl)cyclohexaneacetic acid; GBP</v>
          </cell>
          <cell r="E59" t="str">
            <v>60142-96-3</v>
          </cell>
        </row>
        <row r="60">
          <cell r="C60" t="str">
            <v>2,2'-[(4-Aminophenyl)imino]bisethanol sulfate</v>
          </cell>
          <cell r="E60" t="str">
            <v>54381-16-7</v>
          </cell>
        </row>
        <row r="61">
          <cell r="C61" t="str">
            <v>Amitrole</v>
          </cell>
          <cell r="D61" t="str">
            <v>3-Aminotriazole; 3-Amino-1,2,4-triazole; 1H-1,2,4-Triazol-3-amine</v>
          </cell>
          <cell r="E61" t="str">
            <v>61-82-5</v>
          </cell>
        </row>
        <row r="62">
          <cell r="C62" t="str">
            <v>11-Aminoundecanoic acid</v>
          </cell>
          <cell r="D62" t="str">
            <v>Undecanoic acid, 11-amino-</v>
          </cell>
          <cell r="E62" t="str">
            <v>2432-99-7</v>
          </cell>
        </row>
        <row r="63">
          <cell r="C63" t="str">
            <v>Ammonium chloride</v>
          </cell>
          <cell r="D63" t="str">
            <v>(NH4)Cl</v>
          </cell>
          <cell r="E63" t="str">
            <v>12125-02-9</v>
          </cell>
        </row>
        <row r="64">
          <cell r="C64" t="str">
            <v>Ammonium citrate (2:1)</v>
          </cell>
          <cell r="D64" t="str">
            <v>Ammonium citrate</v>
          </cell>
          <cell r="E64" t="str">
            <v>3012-65-5</v>
          </cell>
        </row>
        <row r="65">
          <cell r="C65" t="str">
            <v>Ammonium hydroxide</v>
          </cell>
          <cell r="D65" t="str">
            <v>(NH4)(OH)</v>
          </cell>
          <cell r="E65" t="str">
            <v>1336-21-6</v>
          </cell>
        </row>
        <row r="66">
          <cell r="C66" t="str">
            <v>Amobarbital</v>
          </cell>
          <cell r="E66" t="str">
            <v>57-43-2</v>
          </cell>
        </row>
        <row r="67">
          <cell r="C67" t="str">
            <v>Amphetamine sulfate</v>
          </cell>
          <cell r="D67" t="str">
            <v>dl-Amphetamine sulfate; DL-Amphetamine sulfate</v>
          </cell>
          <cell r="E67" t="str">
            <v>60-13-9</v>
          </cell>
        </row>
        <row r="68">
          <cell r="C68" t="str">
            <v>Ampicillin trihydrate</v>
          </cell>
          <cell r="E68" t="str">
            <v>7177-48-2</v>
          </cell>
        </row>
        <row r="69">
          <cell r="C69" t="str">
            <v>1-Amyl-1-nitrosourea</v>
          </cell>
          <cell r="E69" t="str">
            <v>10589-74-9</v>
          </cell>
        </row>
        <row r="70">
          <cell r="C70" t="str">
            <v>Amylopectin sulfate</v>
          </cell>
          <cell r="E70" t="str">
            <v>9047-13-6</v>
          </cell>
        </row>
        <row r="71">
          <cell r="C71" t="str">
            <v>Anethole</v>
          </cell>
          <cell r="D71" t="str">
            <v>Benzene, 1-methoxy-4-(1-propenyl)-</v>
          </cell>
          <cell r="E71" t="str">
            <v>104-46-1</v>
          </cell>
        </row>
        <row r="72">
          <cell r="C72" t="str">
            <v>(E)-Anethole</v>
          </cell>
          <cell r="D72" t="str">
            <v>trans-Anethole; Benzene, 1-methoxy-4-(1E)-1-propenyl-</v>
          </cell>
          <cell r="E72" t="str">
            <v>4180-23-8</v>
          </cell>
        </row>
        <row r="73">
          <cell r="C73" t="str">
            <v>Chloralose</v>
          </cell>
          <cell r="D73" t="str">
            <v>Anhydroglucochloral; Chloralose-alpha</v>
          </cell>
          <cell r="E73" t="str">
            <v>15879-93-3</v>
          </cell>
        </row>
        <row r="74">
          <cell r="C74" t="str">
            <v>Anilazine</v>
          </cell>
          <cell r="D74" t="str">
            <v>Dyrene; 1,3,5-Triazine-2-amine, 4,6-dichloro-N-(2-chlorophenyl)-</v>
          </cell>
          <cell r="E74" t="str">
            <v>101-05-3</v>
          </cell>
        </row>
        <row r="75">
          <cell r="C75" t="str">
            <v>Aniline</v>
          </cell>
          <cell r="D75" t="str">
            <v>Benzenamine</v>
          </cell>
          <cell r="E75" t="str">
            <v>62-53-3</v>
          </cell>
        </row>
        <row r="76">
          <cell r="C76" t="str">
            <v>Aniline hydrochloride</v>
          </cell>
          <cell r="E76" t="str">
            <v>142-04-1</v>
          </cell>
        </row>
        <row r="77">
          <cell r="C77" t="str">
            <v>2-Methoxyaniline hydrochloride</v>
          </cell>
          <cell r="D77" t="str">
            <v>o-Anisidine hydrochloride</v>
          </cell>
          <cell r="E77" t="str">
            <v>134-29-2</v>
          </cell>
        </row>
        <row r="78">
          <cell r="C78" t="str">
            <v>4-Methoxyaniline hydrochloride</v>
          </cell>
          <cell r="D78" t="str">
            <v>p-Anisidine hydrochloride</v>
          </cell>
          <cell r="E78" t="str">
            <v>20265-97-8</v>
          </cell>
        </row>
        <row r="79">
          <cell r="C79" t="str">
            <v>Anthranilic acid</v>
          </cell>
          <cell r="D79" t="str">
            <v>o-Anthranilic acid</v>
          </cell>
          <cell r="E79" t="str">
            <v>118-92-3</v>
          </cell>
        </row>
        <row r="80">
          <cell r="C80" t="str">
            <v>Anthraquinone</v>
          </cell>
          <cell r="D80" t="str">
            <v>9,10-Anthraquinone</v>
          </cell>
          <cell r="E80" t="str">
            <v>84-65-1</v>
          </cell>
        </row>
        <row r="81">
          <cell r="C81" t="str">
            <v>Aramite</v>
          </cell>
          <cell r="E81" t="str">
            <v>140-57-8</v>
          </cell>
        </row>
        <row r="82">
          <cell r="C82" t="str">
            <v>Arecoline hydrochloride</v>
          </cell>
          <cell r="E82" t="str">
            <v>61-94-9</v>
          </cell>
        </row>
        <row r="83">
          <cell r="C83" t="str">
            <v>Aristolochic acid, sodium salt (77% AA I, 21% AA II)</v>
          </cell>
          <cell r="E83" t="str">
            <v>10190-99-5</v>
          </cell>
        </row>
        <row r="84">
          <cell r="C84" t="str">
            <v>Aroclor 1254</v>
          </cell>
          <cell r="D84" t="str">
            <v>Aroclor 1254 (PCB)</v>
          </cell>
          <cell r="E84" t="str">
            <v>11097-69-1</v>
          </cell>
        </row>
        <row r="85">
          <cell r="C85" t="str">
            <v>Aroclor 1260</v>
          </cell>
          <cell r="E85" t="str">
            <v>11096-82-5</v>
          </cell>
        </row>
        <row r="86">
          <cell r="C86" t="str">
            <v>Sodium arsenate</v>
          </cell>
          <cell r="E86" t="str">
            <v>7631-89-2</v>
          </cell>
        </row>
        <row r="87">
          <cell r="C87" t="str">
            <v>Arsenic trioxide</v>
          </cell>
          <cell r="D87" t="str">
            <v>Arsenic trioxide (Arsenic oxide) (As2O3) (Arsenious oxide) (Arsenic (III) oxide)</v>
          </cell>
          <cell r="E87" t="str">
            <v>1327-53-3</v>
          </cell>
        </row>
        <row r="88">
          <cell r="C88" t="str">
            <v>Sodium arsenite</v>
          </cell>
          <cell r="E88" t="str">
            <v>7784-46-5</v>
          </cell>
        </row>
        <row r="89">
          <cell r="C89" t="str">
            <v>Sodium L-ascorbate</v>
          </cell>
          <cell r="D89" t="str">
            <v>(+)-Sodium L-ascorbate (Sodium ascorbate) (l-Ascorbate, sodium)</v>
          </cell>
          <cell r="E89" t="str">
            <v>134-03-2</v>
          </cell>
        </row>
        <row r="90">
          <cell r="C90" t="str">
            <v>L-Ascorbic acid</v>
          </cell>
          <cell r="E90" t="str">
            <v>50-81-7</v>
          </cell>
        </row>
        <row r="91">
          <cell r="C91" t="str">
            <v>Aspartame</v>
          </cell>
          <cell r="E91" t="str">
            <v>22839-47-0</v>
          </cell>
        </row>
        <row r="92">
          <cell r="C92" t="str">
            <v>Aspirin</v>
          </cell>
          <cell r="D92" t="str">
            <v>Acetylsalicylic acid</v>
          </cell>
          <cell r="E92" t="str">
            <v>50-78-2</v>
          </cell>
        </row>
        <row r="93">
          <cell r="C93" t="str">
            <v>Aspirin, phenacetin, and caffeine</v>
          </cell>
          <cell r="E93" t="str">
            <v>8003-03-0</v>
          </cell>
        </row>
        <row r="94">
          <cell r="C94" t="str">
            <v>Astemizole</v>
          </cell>
          <cell r="E94" t="str">
            <v>68844-77-9</v>
          </cell>
        </row>
        <row r="95">
          <cell r="C95" t="str">
            <v>dl-Atenolol hydrochloride</v>
          </cell>
          <cell r="E95" t="str">
            <v>51706-40-2</v>
          </cell>
        </row>
        <row r="96">
          <cell r="C96" t="str">
            <v>Atrazine</v>
          </cell>
          <cell r="D96" t="str">
            <v>1,3,5-Triazine-2,4-diamine, 6-chloro-N-ethyl-N'-(1-methylethyl)-</v>
          </cell>
          <cell r="E96" t="str">
            <v>1912-24-9</v>
          </cell>
        </row>
        <row r="97">
          <cell r="C97" t="str">
            <v>Atropine</v>
          </cell>
          <cell r="E97" t="str">
            <v>51-55-8</v>
          </cell>
        </row>
        <row r="98">
          <cell r="C98" t="str">
            <v>Auramine hydrochloride</v>
          </cell>
          <cell r="D98" t="str">
            <v>Auramine-O</v>
          </cell>
          <cell r="E98" t="str">
            <v>2465-27-2</v>
          </cell>
        </row>
        <row r="99">
          <cell r="C99" t="str">
            <v>Auranofin</v>
          </cell>
          <cell r="E99" t="str">
            <v>34031-32-8</v>
          </cell>
        </row>
        <row r="100">
          <cell r="C100" t="str">
            <v>5-Azacytidine</v>
          </cell>
          <cell r="D100" t="str">
            <v>5AzaC</v>
          </cell>
          <cell r="E100" t="str">
            <v>320-67-2</v>
          </cell>
        </row>
        <row r="101">
          <cell r="C101" t="str">
            <v>6-Azacytidine</v>
          </cell>
          <cell r="E101" t="str">
            <v>3131-60-0</v>
          </cell>
        </row>
        <row r="102">
          <cell r="C102" t="str">
            <v>Azaserine</v>
          </cell>
          <cell r="E102" t="str">
            <v>115-02-6</v>
          </cell>
        </row>
        <row r="103">
          <cell r="C103" t="str">
            <v>Azathioprine</v>
          </cell>
          <cell r="E103" t="str">
            <v>446-86-6</v>
          </cell>
        </row>
        <row r="104">
          <cell r="C104" t="str">
            <v>Azelnidipine</v>
          </cell>
          <cell r="E104" t="str">
            <v>123524-52-7</v>
          </cell>
        </row>
        <row r="105">
          <cell r="C105" t="str">
            <v>Sodium azide</v>
          </cell>
          <cell r="E105" t="str">
            <v>26628-22-8</v>
          </cell>
        </row>
        <row r="106">
          <cell r="C106" t="str">
            <v>Azinphos-methyl</v>
          </cell>
          <cell r="D106" t="str">
            <v>Gusathion</v>
          </cell>
          <cell r="E106" t="str">
            <v>86-50-0</v>
          </cell>
        </row>
        <row r="107">
          <cell r="C107" t="str">
            <v>Azobenzene</v>
          </cell>
          <cell r="E107" t="str">
            <v>103-33-3</v>
          </cell>
        </row>
        <row r="108">
          <cell r="C108" t="str">
            <v>Azoxymethane</v>
          </cell>
          <cell r="E108" t="str">
            <v>25843-45-2</v>
          </cell>
        </row>
        <row r="109">
          <cell r="C109" t="str">
            <v>1-Azoxypropane</v>
          </cell>
          <cell r="E109" t="str">
            <v>17697-55-1</v>
          </cell>
        </row>
        <row r="110">
          <cell r="C110" t="str">
            <v>2-Azoxypropane</v>
          </cell>
          <cell r="E110" t="str">
            <v>17697-53-9</v>
          </cell>
        </row>
        <row r="111">
          <cell r="C111" t="str">
            <v>3'-Azido-3'-deoxythymidine</v>
          </cell>
          <cell r="D111" t="str">
            <v>AZT; Zidovudine</v>
          </cell>
          <cell r="E111" t="str">
            <v>30516-87-1</v>
          </cell>
        </row>
        <row r="112">
          <cell r="C112" t="str">
            <v>Sodium barbital</v>
          </cell>
          <cell r="E112" t="str">
            <v>144-02-5</v>
          </cell>
        </row>
        <row r="113">
          <cell r="C113" t="str">
            <v>Barbituric acid</v>
          </cell>
          <cell r="E113" t="str">
            <v>67-52-7</v>
          </cell>
        </row>
        <row r="114">
          <cell r="C114" t="str">
            <v>Barium acetate</v>
          </cell>
          <cell r="E114" t="str">
            <v>543-80-6</v>
          </cell>
        </row>
        <row r="115">
          <cell r="C115" t="str">
            <v>Barium chloride dihydrate</v>
          </cell>
          <cell r="E115" t="str">
            <v>10326-27-9</v>
          </cell>
        </row>
        <row r="116">
          <cell r="C116" t="str">
            <v>Bemitradine</v>
          </cell>
          <cell r="E116" t="str">
            <v>88133-11-3</v>
          </cell>
        </row>
        <row r="117">
          <cell r="C117" t="str">
            <v>Benzalazine</v>
          </cell>
          <cell r="E117" t="str">
            <v>64896-26-0</v>
          </cell>
        </row>
        <row r="118">
          <cell r="C118" t="str">
            <v>Benzenesulphonohydrazide</v>
          </cell>
          <cell r="E118" t="str">
            <v>5351-65-5</v>
          </cell>
        </row>
        <row r="119">
          <cell r="C119" t="str">
            <v>Benzidine</v>
          </cell>
          <cell r="D119" t="str">
            <v>Benzidine (4-(4-Aminophenyl)aniline)</v>
          </cell>
          <cell r="E119" t="str">
            <v>92-87-5</v>
          </cell>
        </row>
        <row r="120">
          <cell r="C120" t="str">
            <v>Benzidine dihydrochloride</v>
          </cell>
          <cell r="E120" t="str">
            <v>531-85-1</v>
          </cell>
        </row>
        <row r="121">
          <cell r="C121" t="str">
            <v>Benzo(a)pyrene</v>
          </cell>
          <cell r="D121" t="str">
            <v>BaP</v>
          </cell>
          <cell r="E121" t="str">
            <v>50-32-8</v>
          </cell>
        </row>
        <row r="122">
          <cell r="C122" t="str">
            <v>Sodium benzoate</v>
          </cell>
          <cell r="D122" t="str">
            <v>Sodium benzoate (Benzoic acid, sodium salt) (Benzoate, sodium)</v>
          </cell>
          <cell r="E122" t="str">
            <v>532-32-1</v>
          </cell>
        </row>
        <row r="123">
          <cell r="C123" t="str">
            <v xml:space="preserve">2,3-Benzofuran  </v>
          </cell>
          <cell r="D123" t="str">
            <v>Benzofuran</v>
          </cell>
          <cell r="E123" t="str">
            <v>271-89-6</v>
          </cell>
        </row>
        <row r="124">
          <cell r="C124" t="str">
            <v>6-Phenyl-1,3,5-triazine-2,4-diamine</v>
          </cell>
          <cell r="D124" t="str">
            <v>2,4-Diamino-6-phenyl-1,3,5-triazine (6-phenyl-1,3,5-triazine-2,4-diamine) (1,3,5-Triazine-2,4-diamine, 6-phenyl-) (Benzoguanamine)</v>
          </cell>
          <cell r="E124" t="str">
            <v>91-76-9</v>
          </cell>
        </row>
        <row r="125">
          <cell r="C125" t="str">
            <v>Benzoic acid</v>
          </cell>
          <cell r="E125" t="str">
            <v>65-85-0</v>
          </cell>
        </row>
        <row r="126">
          <cell r="C126" t="str">
            <v>Benzoin</v>
          </cell>
          <cell r="D126" t="str">
            <v>Benzoin (2-Hydroxy-1,2-diphenylethan-1-one)</v>
          </cell>
          <cell r="E126" t="str">
            <v>119-53-9</v>
          </cell>
        </row>
        <row r="127">
          <cell r="C127" t="str">
            <v>1,4-Benzoquinone</v>
          </cell>
          <cell r="D127" t="str">
            <v>1,4-Benzoquinone (p-Quinone) (Quinone)</v>
          </cell>
          <cell r="E127" t="str">
            <v>106-51-4</v>
          </cell>
        </row>
        <row r="128">
          <cell r="C128" t="str">
            <v>2,2'-Dithiobisbenzothiazole</v>
          </cell>
          <cell r="D128" t="str">
            <v>2,2'-Dithiobisbenzothiazole (2,2'-Dithiobis(benzothiazole)) (Benzothiazyl disulfide) (Benzothiazole, 2,2'-dithiobis-) (2,2'-Dithiobis-benzothiazole)</v>
          </cell>
          <cell r="E128" t="str">
            <v>120-78-5</v>
          </cell>
        </row>
        <row r="129">
          <cell r="C129" t="str">
            <v>1,2,3-Benzotriazole</v>
          </cell>
          <cell r="D129" t="str">
            <v>1,2,3-Benzotriazole (1H-Benzotriazole)</v>
          </cell>
          <cell r="E129" t="str">
            <v>95-14-7</v>
          </cell>
        </row>
        <row r="130">
          <cell r="C130" t="str">
            <v>Benzotrichloride</v>
          </cell>
          <cell r="D130" t="str">
            <v>Benzotrichloride (Benzene, (trichloromethyl)-)</v>
          </cell>
          <cell r="E130" t="str">
            <v>98-07-7</v>
          </cell>
        </row>
        <row r="131">
          <cell r="C131" t="str">
            <v>Benzoyl hydrazine</v>
          </cell>
          <cell r="E131" t="str">
            <v>613-94-5</v>
          </cell>
        </row>
        <row r="132">
          <cell r="C132" t="str">
            <v>Efonidipine hydrochloride ethanolate</v>
          </cell>
          <cell r="E132" t="str">
            <v>111011-76-8</v>
          </cell>
        </row>
        <row r="133">
          <cell r="C133" t="str">
            <v>Benzyl acetate</v>
          </cell>
          <cell r="D133" t="str">
            <v>Benzyl acetate (Acetic acid, phenylmethyl ester)</v>
          </cell>
          <cell r="E133" t="str">
            <v>140-11-4</v>
          </cell>
        </row>
        <row r="134">
          <cell r="C134" t="str">
            <v>Benzyl alcohol</v>
          </cell>
          <cell r="D134" t="str">
            <v>Benzenemethanol</v>
          </cell>
          <cell r="E134" t="str">
            <v>100-51-6</v>
          </cell>
        </row>
        <row r="135">
          <cell r="C135" t="str">
            <v>Benzyl chloride</v>
          </cell>
          <cell r="D135" t="str">
            <v>Benzyl chloride (Benzene, (chloromethyl)-)</v>
          </cell>
          <cell r="E135" t="str">
            <v>100-44-7</v>
          </cell>
        </row>
        <row r="136">
          <cell r="C136" t="str">
            <v>Clorophene</v>
          </cell>
          <cell r="D136" t="str">
            <v>Clorophene (o-Benzyl-p-chlorophenol) (2-Benzyl-4-chlorophenol)</v>
          </cell>
          <cell r="E136" t="str">
            <v>120-32-1</v>
          </cell>
        </row>
        <row r="137">
          <cell r="C137" t="str">
            <v>Benzyl isothiocyanate</v>
          </cell>
          <cell r="E137" t="str">
            <v>622-78-6</v>
          </cell>
        </row>
        <row r="138">
          <cell r="C138" t="str">
            <v>Benzyl thiocyanate</v>
          </cell>
          <cell r="E138" t="str">
            <v>3012-37-1</v>
          </cell>
        </row>
        <row r="139">
          <cell r="C139" t="str">
            <v>Benzylhydrazine dihydrochloride</v>
          </cell>
          <cell r="E139" t="str">
            <v>20570-96-1</v>
          </cell>
        </row>
        <row r="140">
          <cell r="C140" t="str">
            <v>3-Benzylsydnone-4-acetamide</v>
          </cell>
          <cell r="E140" t="str">
            <v>14504-15-5</v>
          </cell>
        </row>
        <row r="141">
          <cell r="C141" t="str">
            <v>Beryllium sulfate</v>
          </cell>
          <cell r="E141" t="str">
            <v>13510-49-1</v>
          </cell>
        </row>
        <row r="142">
          <cell r="C142" t="str">
            <v>Bifenthrin</v>
          </cell>
          <cell r="D142" t="str">
            <v>Bifenthrin (Biphenthrin)</v>
          </cell>
          <cell r="E142" t="str">
            <v>82657-04-3</v>
          </cell>
        </row>
        <row r="143">
          <cell r="C143" t="str">
            <v>Biphenyl</v>
          </cell>
          <cell r="D143" t="str">
            <v>Biphenyl (1,1'-Biphenyl) (1,1-Biphenyl)</v>
          </cell>
          <cell r="E143" t="str">
            <v>92-52-4</v>
          </cell>
        </row>
        <row r="144">
          <cell r="C144" t="str">
            <v>5,5'-(1,1'-Biphenyl)-2,5-dylbis(oxy)(2,2-dimethylpentanoic acid)</v>
          </cell>
          <cell r="D144" t="str">
            <v>5,5'-(1,1'-Biphenyl)-2,5-dylbis(oxy)(2,2-dimethylpentanoic acid) (CI-924)</v>
          </cell>
          <cell r="E144" t="str">
            <v>79520-77-7</v>
          </cell>
        </row>
        <row r="145">
          <cell r="C145" t="str">
            <v>2-Biphenylamine hydrochloride</v>
          </cell>
          <cell r="D145" t="str">
            <v>2-Biphenylamine hydrochloride (2-Aminobiphenyl hydrochloride)</v>
          </cell>
          <cell r="E145" t="str">
            <v>2185-92-4</v>
          </cell>
        </row>
        <row r="146">
          <cell r="C146" t="str">
            <v>2,2-Bis(bromomethyl)-1,3-propanediol</v>
          </cell>
          <cell r="D146" t="str">
            <v>2,2-Bis(bromomethyl)-1,3-propanediol (1,3-Propanediol, 2,2-bis(bromomethyl)-)</v>
          </cell>
          <cell r="E146" t="str">
            <v>3296-90-0</v>
          </cell>
        </row>
        <row r="147">
          <cell r="C147" t="str">
            <v>1,1-Bis(tert-butylperoxy)-3,3,5-trimethylcyclohexane</v>
          </cell>
          <cell r="E147" t="str">
            <v>6731-36-8</v>
          </cell>
        </row>
        <row r="148">
          <cell r="C148" t="str">
            <v>Bis(tributyltin)oxide</v>
          </cell>
          <cell r="D148" t="str">
            <v>Bis(tributyltin)oxide (TBTO) (Hexabutyl distannoxane) (Tributyltin oxide) (Distannoxane, hexabutyl-)</v>
          </cell>
          <cell r="E148" t="str">
            <v>56-35-9</v>
          </cell>
        </row>
        <row r="149">
          <cell r="C149" t="str">
            <v>Bis(2-chloro-1-methylethyl) ether</v>
          </cell>
          <cell r="D149" t="str">
            <v>bis(2-Chloro-1-methylethyl) ether (Bis(2-chloroisopropyl) ether) (DCIP)</v>
          </cell>
          <cell r="E149" t="str">
            <v>108-60-1</v>
          </cell>
        </row>
        <row r="150">
          <cell r="C150" t="str">
            <v>Bis(2-chloroethyl) ether</v>
          </cell>
          <cell r="D150" t="str">
            <v>BCEE; Ethane, 1,1'-oxybis[2-chloro-</v>
          </cell>
          <cell r="E150" t="str">
            <v>111-44-4</v>
          </cell>
        </row>
        <row r="151">
          <cell r="C151" t="str">
            <v>Bis-1,4-(chloromethoxy)butane</v>
          </cell>
          <cell r="D151" t="str">
            <v>1,4-Bis(chloromethoxy)butane</v>
          </cell>
          <cell r="E151" t="str">
            <v>13483-19-7</v>
          </cell>
        </row>
        <row r="152">
          <cell r="C152" t="str">
            <v>Bis-1,2-(chloromethoxy)ethane</v>
          </cell>
          <cell r="D152" t="str">
            <v>1,2-Bis(chloromethoxy)ethane</v>
          </cell>
          <cell r="E152" t="str">
            <v>13483-18-6</v>
          </cell>
        </row>
        <row r="153">
          <cell r="C153" t="str">
            <v>Bis-1,6-(chloromethoxy)hexane</v>
          </cell>
          <cell r="D153" t="str">
            <v>1,6-Bis(chloromethoxy)hexane</v>
          </cell>
          <cell r="E153" t="str">
            <v>56894-92-9</v>
          </cell>
        </row>
        <row r="154">
          <cell r="C154" t="str">
            <v>bis-1,4-(Chloromethoxymethyl)benzene</v>
          </cell>
          <cell r="E154" t="str">
            <v>56894-91-8</v>
          </cell>
        </row>
        <row r="155">
          <cell r="C155" t="str">
            <v>Bis(chloromethyl) ether</v>
          </cell>
          <cell r="D155" t="str">
            <v>bis(Chloromethyl) ether (BCME)</v>
          </cell>
          <cell r="E155" t="str">
            <v>542-88-1</v>
          </cell>
        </row>
        <row r="156">
          <cell r="C156" t="str">
            <v>Bis(2,3-dibromopropyl) phosphate, magnesium salt</v>
          </cell>
          <cell r="E156" t="str">
            <v>36711-31-6</v>
          </cell>
        </row>
        <row r="157">
          <cell r="C157" t="str">
            <v>1,4-Bis[2-(3,5-dichloropyridyloxy)]benzene</v>
          </cell>
          <cell r="D157" t="str">
            <v>1,4-Bis[2-(3,5-dichloropyridyloxy)]benzene (TCPOBOP)</v>
          </cell>
          <cell r="E157" t="str">
            <v>76150-91-9</v>
          </cell>
        </row>
        <row r="158">
          <cell r="C158" t="str">
            <v>4-Bis(2-hydroxyethyl)amino-2-(5-nitro-2-thienyl)quinazoline</v>
          </cell>
          <cell r="E158" t="str">
            <v>33372-39-3</v>
          </cell>
        </row>
        <row r="159">
          <cell r="C159" t="str">
            <v>4-Bis(2-hydroxyethyl)amino-2-(2-thienyl)quinazoline</v>
          </cell>
          <cell r="E159" t="str">
            <v>58139-47-2</v>
          </cell>
        </row>
        <row r="160">
          <cell r="C160" t="str">
            <v>bis-2-Hydroxyethyldithiocarbamic acid, potassium salt</v>
          </cell>
          <cell r="E160" t="str">
            <v>23746-34-1</v>
          </cell>
        </row>
        <row r="161">
          <cell r="C161" t="str">
            <v>Diisopropanolamine</v>
          </cell>
          <cell r="D161" t="str">
            <v>2-Propanol, 1,1'-iminobis-</v>
          </cell>
          <cell r="E161" t="str">
            <v>110-97-4</v>
          </cell>
        </row>
        <row r="162">
          <cell r="C162" t="str">
            <v>Bismuth dimethyldithiocarbamate</v>
          </cell>
          <cell r="E162" t="str">
            <v>21260-46-8</v>
          </cell>
        </row>
        <row r="163">
          <cell r="C163" t="str">
            <v>Bismuth oxychloride</v>
          </cell>
          <cell r="E163" t="str">
            <v>7787-59-9</v>
          </cell>
        </row>
        <row r="164">
          <cell r="C164" t="str">
            <v>Bisphenol A</v>
          </cell>
          <cell r="D164" t="str">
            <v>Bisphenol A (BPA) (4,4’-Propane-2,2-diyldiphenol) (Phenol, 4,4'-(1-methylethylidene)bis-)</v>
          </cell>
          <cell r="E164" t="str">
            <v>80-05-7</v>
          </cell>
        </row>
        <row r="165">
          <cell r="C165" t="str">
            <v>Black PN</v>
          </cell>
          <cell r="E165" t="str">
            <v>2519-30-4</v>
          </cell>
        </row>
        <row r="166">
          <cell r="C166" t="str">
            <v>C.I. Direct black 38</v>
          </cell>
          <cell r="E166" t="str">
            <v>1937-37-7</v>
          </cell>
        </row>
        <row r="167">
          <cell r="C167" t="str">
            <v>C.I. Direct blue 6</v>
          </cell>
          <cell r="E167" t="str">
            <v>2602-46-2</v>
          </cell>
        </row>
        <row r="168">
          <cell r="C168" t="str">
            <v>C.I. Direct blue 15</v>
          </cell>
          <cell r="D168" t="str">
            <v>C.I. Direct blue 15 (2,7-Naphthalenedisulfonic acid, 3,3'-[(3,3'-dimethoxy[1,1'-biphenyl]-4,4'-diyl)bis(azo)]bis[5-amino-4-hydroxy-, tetrasodium salt)</v>
          </cell>
          <cell r="E168" t="str">
            <v>2429-74-5</v>
          </cell>
        </row>
        <row r="169">
          <cell r="C169" t="str">
            <v>C.I. Direct blue 218</v>
          </cell>
          <cell r="E169" t="str">
            <v>28407-37-6</v>
          </cell>
        </row>
        <row r="170">
          <cell r="C170" t="str">
            <v>C.I. Disperse blue 1</v>
          </cell>
          <cell r="E170" t="str">
            <v>2475-45-8</v>
          </cell>
        </row>
        <row r="171">
          <cell r="C171" t="str">
            <v>FD&amp;C Blue no. 1</v>
          </cell>
          <cell r="D171" t="str">
            <v>FD &amp; C blue no. 1 (Benzenemethanaminium, N-ethyl-N-[4-[[4-[ethyl[(3-sulfophenyl)methyl]amino]phenyl](2-sulfophenyl)methylene]-2,5-cyclohexadien-1-ylidene]-3-sulfo-, inner salt, disodium salt)</v>
          </cell>
          <cell r="E171" t="str">
            <v>3844-45-9</v>
          </cell>
        </row>
        <row r="172">
          <cell r="C172" t="str">
            <v>C.I. Acid blue 74</v>
          </cell>
          <cell r="D172" t="str">
            <v>C.I. Acid blue 74 (Indigo carmine) (FD &amp; C blue no. 2)</v>
          </cell>
          <cell r="E172" t="str">
            <v>860-22-0</v>
          </cell>
        </row>
        <row r="173">
          <cell r="C173" t="str">
            <v>HC Blue 1</v>
          </cell>
          <cell r="D173" t="str">
            <v>HC blue 1 (HC blue no. 1)</v>
          </cell>
          <cell r="E173" t="str">
            <v>2784-94-3</v>
          </cell>
        </row>
        <row r="174">
          <cell r="C174" t="str">
            <v>HC Blue 2</v>
          </cell>
          <cell r="D174" t="str">
            <v>HCBblue 2 (HC blue no. 2)</v>
          </cell>
          <cell r="E174" t="str">
            <v>33229-34-4</v>
          </cell>
        </row>
        <row r="175">
          <cell r="C175" t="str">
            <v>Boric acid</v>
          </cell>
          <cell r="E175" t="str">
            <v>10043-35-3</v>
          </cell>
        </row>
        <row r="176">
          <cell r="C176" t="str">
            <v>Potassium bromate</v>
          </cell>
          <cell r="D176" t="str">
            <v>Potassium bromate (Bromate, potassium)</v>
          </cell>
          <cell r="E176" t="str">
            <v>7758-01-2</v>
          </cell>
        </row>
        <row r="177">
          <cell r="C177" t="str">
            <v>Bromoacetaldehyde</v>
          </cell>
          <cell r="E177" t="str">
            <v>17157-48-1</v>
          </cell>
        </row>
        <row r="178">
          <cell r="C178" t="str">
            <v>Bromocriptine mesylate</v>
          </cell>
          <cell r="E178" t="str">
            <v>22260-51-1</v>
          </cell>
        </row>
        <row r="179">
          <cell r="C179" t="str">
            <v>Bromodichloromethane</v>
          </cell>
          <cell r="D179" t="str">
            <v>Dichlorobromomethane</v>
          </cell>
          <cell r="E179" t="str">
            <v>75-27-4</v>
          </cell>
        </row>
        <row r="180">
          <cell r="C180" t="str">
            <v>Bromoethane</v>
          </cell>
          <cell r="D180" t="str">
            <v>Bromoethane (ethyl bromide) (Ethane, bromo-)</v>
          </cell>
          <cell r="E180" t="str">
            <v>74-96-4</v>
          </cell>
        </row>
        <row r="181">
          <cell r="C181" t="str">
            <v>2-Bromo-1-ethanol</v>
          </cell>
          <cell r="D181" t="str">
            <v>2-Bromo-1-ethanol (2-Bromoethanol) (Bromoethanol)</v>
          </cell>
          <cell r="E181" t="str">
            <v>540-51-2</v>
          </cell>
        </row>
        <row r="182">
          <cell r="C182" t="str">
            <v>C.I. Direct brown 95</v>
          </cell>
          <cell r="E182" t="str">
            <v>16071-86-6</v>
          </cell>
        </row>
        <row r="183">
          <cell r="C183" t="str">
            <v>Budesonide</v>
          </cell>
          <cell r="E183" t="str">
            <v>51333-22-3</v>
          </cell>
        </row>
        <row r="184">
          <cell r="C184" t="str">
            <v>1,3-Butadiene</v>
          </cell>
          <cell r="E184" t="str">
            <v>106-99-0</v>
          </cell>
        </row>
        <row r="185">
          <cell r="C185" t="str">
            <v>tert-Butyl alcohol</v>
          </cell>
          <cell r="D185" t="str">
            <v>tert-Butyl alcohol (2-Methyl-2-propanol) (tert-Butanol)</v>
          </cell>
          <cell r="E185" t="str">
            <v>75-65-0</v>
          </cell>
        </row>
        <row r="186">
          <cell r="C186" t="str">
            <v>Butyl benzyl phthalate</v>
          </cell>
          <cell r="D186" t="str">
            <v>Butyl benzyl phthalate (1,2-Benzenedicarboxylic acid, butyl phenylmethyl ester)</v>
          </cell>
          <cell r="E186" t="str">
            <v>85-68-7</v>
          </cell>
        </row>
        <row r="187">
          <cell r="C187" t="str">
            <v>1-Chlorobutane</v>
          </cell>
          <cell r="D187" t="str">
            <v>Butane, 1-chloro-</v>
          </cell>
          <cell r="E187" t="str">
            <v>109-69-3</v>
          </cell>
        </row>
        <row r="188">
          <cell r="C188" t="str">
            <v>Dinoseb</v>
          </cell>
          <cell r="D188" t="str">
            <v>Dinoseb (Phenol, 2-(1-methylpropyl)-4,6-dinitro-) (Dinoseb acid) (2-sec-Butyl-4,6-dinitrophenol)</v>
          </cell>
          <cell r="E188" t="str">
            <v>88-85-7</v>
          </cell>
        </row>
        <row r="189">
          <cell r="C189" t="str">
            <v>N-Butyl-N-formylhydrazine</v>
          </cell>
          <cell r="D189" t="str">
            <v>N-n-Butyl-N-formylhydrazine</v>
          </cell>
          <cell r="E189" t="str">
            <v>16120-70-0</v>
          </cell>
        </row>
        <row r="190">
          <cell r="C190" t="str">
            <v>Butylparaben</v>
          </cell>
          <cell r="D190" t="str">
            <v>Butylparaben (Butyl 4-hydroxybenzoate) (Butyl p-hydroxybenzoate) (n-Butyl-p-hydroxybenzoate)</v>
          </cell>
          <cell r="E190" t="str">
            <v>94-26-8</v>
          </cell>
        </row>
        <row r="191">
          <cell r="C191" t="str">
            <v>Butyl-N-(4-hydroxybutyl)nitrosamine</v>
          </cell>
          <cell r="D191" t="str">
            <v>n-Butyl-N-(4-hydroxybutyl)nitrosamine</v>
          </cell>
          <cell r="E191" t="str">
            <v>3817-11-6</v>
          </cell>
        </row>
        <row r="192">
          <cell r="C192" t="str">
            <v>di-tert-Butyl-4-hydroxymethyl phenol</v>
          </cell>
          <cell r="E192" t="str">
            <v>88-26-6</v>
          </cell>
        </row>
        <row r="193">
          <cell r="C193" t="str">
            <v>2-tert-Butyl-4-methylphenol</v>
          </cell>
          <cell r="D193" t="str">
            <v>2-tert-Butyl-4-methylphenol (2-(1,1-Dimethylethyl)-4-methyl-phenol) (Phenol, 2-(1,1-dimethylethyl)-4-methyl-)</v>
          </cell>
          <cell r="E193" t="str">
            <v>2409-55-4</v>
          </cell>
        </row>
        <row r="194">
          <cell r="C194" t="str">
            <v>N-Butyl-N'-nitro-N-nitrosoguanidine</v>
          </cell>
          <cell r="E194" t="str">
            <v>13010-08-7</v>
          </cell>
        </row>
        <row r="195">
          <cell r="C195" t="str">
            <v>N-Butyl-N-nitrosourea</v>
          </cell>
          <cell r="D195" t="str">
            <v>N-n-Butyl-N-nitrosourea</v>
          </cell>
          <cell r="E195" t="str">
            <v>869-01-2</v>
          </cell>
        </row>
        <row r="196">
          <cell r="C196" t="str">
            <v>Butylated hydroxyanisole</v>
          </cell>
          <cell r="D196" t="str">
            <v>Butylated hydroxyanisole (BHA) (Phenol, (1,1-dimethylethyl)-4-methoxy-)</v>
          </cell>
          <cell r="E196" t="str">
            <v>25013-16-5</v>
          </cell>
        </row>
        <row r="197">
          <cell r="C197" t="str">
            <v>Butylated hydroxytoluene</v>
          </cell>
          <cell r="D197" t="str">
            <v>Butylated hydroxytoluene (2,6-Di-tert-butyl-4-methylphenol) (Phenol, 2,6-bis(1,1-dimethylethyl)-4-methyl-) (BHT)</v>
          </cell>
          <cell r="E197" t="str">
            <v>128-37-0</v>
          </cell>
        </row>
        <row r="198">
          <cell r="C198" t="str">
            <v>1,1-di-n-Butylhydrazine</v>
          </cell>
          <cell r="E198" t="str">
            <v>7422-80-2</v>
          </cell>
        </row>
        <row r="199">
          <cell r="C199" t="str">
            <v>Butylhydrazine hydrochloride</v>
          </cell>
          <cell r="D199" t="str">
            <v>n-Butylhydrazine hydrochloride</v>
          </cell>
          <cell r="E199" t="str">
            <v>56795-65-4</v>
          </cell>
        </row>
        <row r="200">
          <cell r="C200" t="str">
            <v>1,2-Dibutylhydrazine dihydrochloride</v>
          </cell>
          <cell r="D200" t="str">
            <v>1,2-di-n-Butylhydrazine dihydrochloride</v>
          </cell>
          <cell r="E200" t="str">
            <v>78776-28-0</v>
          </cell>
        </row>
        <row r="201">
          <cell r="C201" t="str">
            <v>tert-Butylhydroquinone</v>
          </cell>
          <cell r="D201" t="str">
            <v>tert-Butylhydroquinone (t-Butylhydroquinone) (1,4-Benzenediol, 2-(1,1-dimethylethyl)-) (tBHQ)</v>
          </cell>
          <cell r="E201" t="str">
            <v>1948-33-0</v>
          </cell>
        </row>
        <row r="202">
          <cell r="C202" t="str">
            <v>4-tert-Butylphenol</v>
          </cell>
          <cell r="D202" t="str">
            <v>4-tert-Butylphenol (Phenol, 4-(1,1-dimethylethyl)-) (p-tert-Butylphenol)</v>
          </cell>
          <cell r="E202" t="str">
            <v>98-54-4</v>
          </cell>
        </row>
        <row r="203">
          <cell r="C203" t="str">
            <v>N-Butylurea</v>
          </cell>
          <cell r="E203" t="str">
            <v>592-31-4</v>
          </cell>
        </row>
        <row r="204">
          <cell r="C204" t="str">
            <v>beta-Butyrolactone</v>
          </cell>
          <cell r="E204" t="str">
            <v>3068-88-0</v>
          </cell>
        </row>
        <row r="205">
          <cell r="C205" t="str">
            <v>4-Butyrolactone</v>
          </cell>
          <cell r="D205" t="str">
            <v>4-Butyrolactone (gamma-Butyrolactone) (2(3H)-Furanone, dihydro-)</v>
          </cell>
          <cell r="E205" t="str">
            <v>96-48-0</v>
          </cell>
        </row>
        <row r="206">
          <cell r="C206" t="str">
            <v>Cadmium acetate</v>
          </cell>
          <cell r="E206" t="str">
            <v>543-90-8</v>
          </cell>
        </row>
        <row r="207">
          <cell r="C207" t="str">
            <v>Cadmium chloride</v>
          </cell>
          <cell r="E207" t="str">
            <v>10108-64-2</v>
          </cell>
        </row>
        <row r="208">
          <cell r="C208" t="str">
            <v>Cadmium chloride monohydrate</v>
          </cell>
          <cell r="E208" t="str">
            <v>35658-65-2</v>
          </cell>
        </row>
        <row r="209">
          <cell r="C209" t="str">
            <v>Cadmium diethyldithiocarbamate</v>
          </cell>
          <cell r="E209" t="str">
            <v>14239-68-0</v>
          </cell>
        </row>
        <row r="210">
          <cell r="C210" t="str">
            <v>Cadmium sulfate (1:1)</v>
          </cell>
          <cell r="D210" t="str">
            <v>Cadmium sulfate (1:1) (Cadmium sulphate (1:1))</v>
          </cell>
          <cell r="E210" t="str">
            <v>10124-36-4</v>
          </cell>
        </row>
        <row r="211">
          <cell r="C211" t="str">
            <v>Cadmium sulfate (1:1) hydrate (3:8)</v>
          </cell>
          <cell r="D211" t="str">
            <v>Cadmium sulfate (1:1) hydrate (3:8) (Cadmium sulphate (1:1) hydrate (3:8))</v>
          </cell>
          <cell r="E211" t="str">
            <v>7790-84-3</v>
          </cell>
        </row>
        <row r="212">
          <cell r="C212" t="str">
            <v>Caffeic acid</v>
          </cell>
          <cell r="D212" t="str">
            <v>Caffeic acid (3,4-Dihydroxycinnamic acid)</v>
          </cell>
          <cell r="E212" t="str">
            <v>331-39-5</v>
          </cell>
        </row>
        <row r="213">
          <cell r="C213" t="str">
            <v>Caffeine</v>
          </cell>
          <cell r="D213" t="str">
            <v>Caffeine (1H-Purine-2,6-dione, 3,7-dihydro-1,3,7-trimethyl-)</v>
          </cell>
          <cell r="E213" t="str">
            <v>58-08-2</v>
          </cell>
        </row>
        <row r="214">
          <cell r="C214" t="str">
            <v>Ergocalciferol</v>
          </cell>
          <cell r="D214" t="str">
            <v>Ergocalciferol (Calciferol)</v>
          </cell>
          <cell r="E214" t="str">
            <v>50-14-6</v>
          </cell>
        </row>
        <row r="215">
          <cell r="C215" t="str">
            <v>Calcium acetate</v>
          </cell>
          <cell r="D215" t="str">
            <v>Calcium acetate (Acetic acid, calcium salt)</v>
          </cell>
          <cell r="E215" t="str">
            <v>62-54-4</v>
          </cell>
        </row>
        <row r="216">
          <cell r="C216" t="str">
            <v>Calcium chloride</v>
          </cell>
          <cell r="E216" t="str">
            <v>10043-52-4</v>
          </cell>
        </row>
        <row r="217">
          <cell r="C217" t="str">
            <v>Calcium lactate</v>
          </cell>
          <cell r="E217" t="str">
            <v>814-80-2</v>
          </cell>
        </row>
        <row r="218">
          <cell r="C218" t="str">
            <v>Calcium valproate</v>
          </cell>
          <cell r="E218" t="str">
            <v>33433-82-8</v>
          </cell>
        </row>
        <row r="219">
          <cell r="C219" t="str">
            <v>Camostat mesylate</v>
          </cell>
          <cell r="E219" t="str">
            <v>59721-29-8</v>
          </cell>
        </row>
        <row r="220">
          <cell r="C220" t="str">
            <v>Candesartan cilexetil</v>
          </cell>
          <cell r="E220" t="str">
            <v>145040-37-5</v>
          </cell>
        </row>
        <row r="221">
          <cell r="C221" t="str">
            <v>Caprolactam</v>
          </cell>
          <cell r="D221" t="str">
            <v>Caprolactam (2H-Azepin-2-one, hexahydro-)</v>
          </cell>
          <cell r="E221" t="str">
            <v>105-60-2</v>
          </cell>
        </row>
        <row r="222">
          <cell r="C222" t="str">
            <v>Capsaicin</v>
          </cell>
          <cell r="E222" t="str">
            <v>404-86-4</v>
          </cell>
        </row>
        <row r="223">
          <cell r="C223" t="str">
            <v>Captafol</v>
          </cell>
          <cell r="E223" t="str">
            <v>2425-06-1</v>
          </cell>
        </row>
        <row r="224">
          <cell r="C224" t="str">
            <v>Captan</v>
          </cell>
          <cell r="D224" t="str">
            <v>Merpan</v>
          </cell>
          <cell r="E224" t="str">
            <v>133-06-2</v>
          </cell>
        </row>
        <row r="225">
          <cell r="C225" t="str">
            <v>Semicarbazide hydrochloride</v>
          </cell>
          <cell r="D225" t="str">
            <v>Semicarbazide hydrochloride (Carbamyl hydrazine hydrochlorde)</v>
          </cell>
          <cell r="E225" t="str">
            <v>563-41-7</v>
          </cell>
        </row>
        <row r="226">
          <cell r="C226" t="str">
            <v>Phenicarbazide</v>
          </cell>
          <cell r="D226" t="str">
            <v>Phenicarbazide (1-Carbamyl-2-phenylhydrazine)</v>
          </cell>
          <cell r="E226" t="str">
            <v>103-03-7</v>
          </cell>
        </row>
        <row r="227">
          <cell r="C227" t="str">
            <v>Carbarsone</v>
          </cell>
          <cell r="E227" t="str">
            <v>121-59-5</v>
          </cell>
        </row>
        <row r="228">
          <cell r="C228" t="str">
            <v>Carbaryl</v>
          </cell>
          <cell r="D228" t="str">
            <v>Carbaryl (sevin)</v>
          </cell>
          <cell r="E228" t="str">
            <v>63-25-2</v>
          </cell>
        </row>
        <row r="229">
          <cell r="C229" t="str">
            <v>Carbazole</v>
          </cell>
          <cell r="E229" t="str">
            <v>86-74-8</v>
          </cell>
        </row>
        <row r="230">
          <cell r="C230" t="str">
            <v>Carbofuran</v>
          </cell>
          <cell r="D230" t="str">
            <v>Carbofuran (7-Benzofuranol, 2,3-dihydro-2,2-dimethyl-, methylcarbamate)</v>
          </cell>
          <cell r="E230" t="str">
            <v>1563-66-2</v>
          </cell>
        </row>
        <row r="231">
          <cell r="C231" t="str">
            <v>Carbon tetrachloride</v>
          </cell>
          <cell r="D231" t="str">
            <v>Carbon tetrachloride  (CT) (Tetrachloromethane) (Methane, tetrachloro-)</v>
          </cell>
          <cell r="E231" t="str">
            <v>56-23-5</v>
          </cell>
        </row>
        <row r="232">
          <cell r="C232" t="str">
            <v>Carboxymethylnitrosourea</v>
          </cell>
          <cell r="E232" t="str">
            <v>60391-92-6</v>
          </cell>
        </row>
        <row r="233">
          <cell r="C233" t="str">
            <v>Carbromal</v>
          </cell>
          <cell r="D233" t="str">
            <v>Carbromal (alpha-Bromo-alpha-ethylbutyrylurea)</v>
          </cell>
          <cell r="E233" t="str">
            <v>77-65-6</v>
          </cell>
        </row>
        <row r="234">
          <cell r="C234" t="str">
            <v>beta-Carotene</v>
          </cell>
          <cell r="D234" t="str">
            <v>beta-Carotene (trans-beta-Carotene)</v>
          </cell>
          <cell r="E234" t="str">
            <v>7235-40-7</v>
          </cell>
        </row>
        <row r="235">
          <cell r="C235" t="str">
            <v>Carrageenan, acid-degraded</v>
          </cell>
          <cell r="E235" t="str">
            <v>53973-98-1</v>
          </cell>
        </row>
        <row r="236">
          <cell r="C236" t="str">
            <v>Carrageenan, native</v>
          </cell>
          <cell r="E236" t="str">
            <v>9000-07-1</v>
          </cell>
        </row>
        <row r="237">
          <cell r="C237" t="str">
            <v>d-Carvone</v>
          </cell>
          <cell r="D237" t="str">
            <v>d-Carvone (D-Carvone) ((S)-(+)-Carvone0</v>
          </cell>
          <cell r="E237" t="str">
            <v>2244-16-8</v>
          </cell>
        </row>
        <row r="238">
          <cell r="C238" t="str">
            <v>Catechol</v>
          </cell>
          <cell r="D238" t="str">
            <v>Catechol (1,2-Benzenediol) (Pyrocatechol)</v>
          </cell>
          <cell r="E238" t="str">
            <v>120-80-9</v>
          </cell>
        </row>
        <row r="239">
          <cell r="C239" t="str">
            <v>Catechins, commercial mixture from green tea (91% catechins)</v>
          </cell>
          <cell r="E239" t="str">
            <v>136511-29-0</v>
          </cell>
        </row>
        <row r="240">
          <cell r="C240" t="str">
            <v>Celiprolol</v>
          </cell>
          <cell r="E240" t="str">
            <v>56980-93-9</v>
          </cell>
        </row>
        <row r="241">
          <cell r="C241" t="str">
            <v>Chenodeoxycholic acid</v>
          </cell>
          <cell r="E241" t="str">
            <v>474-25-9</v>
          </cell>
        </row>
        <row r="242">
          <cell r="C242" t="str">
            <v>Chloral hydrate</v>
          </cell>
          <cell r="E242" t="str">
            <v>302-17-0</v>
          </cell>
        </row>
        <row r="243">
          <cell r="C243" t="str">
            <v>Chloramben</v>
          </cell>
          <cell r="D243" t="str">
            <v>Chloramben (Amiben)</v>
          </cell>
          <cell r="E243" t="str">
            <v>133-90-4</v>
          </cell>
        </row>
        <row r="244">
          <cell r="C244" t="str">
            <v>Chlorambucil</v>
          </cell>
          <cell r="E244" t="str">
            <v>305-03-3</v>
          </cell>
        </row>
        <row r="245">
          <cell r="C245" t="str">
            <v>Chloraminated water</v>
          </cell>
          <cell r="E245" t="str">
            <v>NOCAS_20264</v>
          </cell>
        </row>
        <row r="246">
          <cell r="C246" t="str">
            <v>Chloramphenicol</v>
          </cell>
          <cell r="E246" t="str">
            <v>56-75-7</v>
          </cell>
        </row>
        <row r="247">
          <cell r="C247" t="str">
            <v>Chloranil</v>
          </cell>
          <cell r="D247" t="str">
            <v>Chloranil (Tetrachloro-1,4-benzoquinone)</v>
          </cell>
          <cell r="E247" t="str">
            <v>118-75-2</v>
          </cell>
        </row>
        <row r="248">
          <cell r="C248" t="str">
            <v>Chlordane</v>
          </cell>
          <cell r="E248" t="str">
            <v>57-74-9</v>
          </cell>
        </row>
        <row r="249">
          <cell r="C249" t="str">
            <v>Chlorendic acid</v>
          </cell>
          <cell r="D249" t="str">
            <v>Chlorendic acid (Bicyclo[2.2.1]hept-5-ene-2,3-dicarboxylic acid, 1,4,5,6,7,7-hexachloro-)</v>
          </cell>
          <cell r="E249" t="str">
            <v>115-28-6</v>
          </cell>
        </row>
        <row r="250">
          <cell r="C250" t="str">
            <v>Chlorinated paraffins (C12, 60% chlorine)</v>
          </cell>
          <cell r="E250" t="str">
            <v>63449-39-8_3</v>
          </cell>
        </row>
        <row r="251">
          <cell r="C251" t="str">
            <v>Chlorinated paraffins (C23, 43% chlorine)</v>
          </cell>
          <cell r="E251" t="str">
            <v>63449-39-8_1</v>
          </cell>
        </row>
        <row r="252">
          <cell r="C252" t="str">
            <v>Chlorinated trisodium phosphate</v>
          </cell>
          <cell r="E252" t="str">
            <v>11084-85-8</v>
          </cell>
        </row>
        <row r="253">
          <cell r="C253" t="str">
            <v>Chlorinated water</v>
          </cell>
          <cell r="E253" t="str">
            <v>NOCAS_20272</v>
          </cell>
        </row>
        <row r="254">
          <cell r="C254" t="str">
            <v>Chlorine</v>
          </cell>
          <cell r="E254" t="str">
            <v>7782-50-5</v>
          </cell>
        </row>
        <row r="255">
          <cell r="C255" t="str">
            <v>Chlormadinone acetate</v>
          </cell>
          <cell r="E255" t="str">
            <v>302-22-7</v>
          </cell>
        </row>
        <row r="256">
          <cell r="C256" t="str">
            <v>4-Chloro-4'-aminodiphenyl ether</v>
          </cell>
          <cell r="D256" t="str">
            <v>4-Chloro-4'-aminodiphenyl ether (Benzenamine, 4-(4-chlorophenoxy)-)</v>
          </cell>
          <cell r="E256" t="str">
            <v>101-79-1</v>
          </cell>
        </row>
        <row r="257">
          <cell r="C257" t="str">
            <v>3-Chloro-4-(dichloromethyl)-5-hydroxy-2(5H)-furanone</v>
          </cell>
          <cell r="D257" t="str">
            <v>3-Chloro-4-(dichloromethyl)-5-hydroxy-2(5H)-furanone (MX)</v>
          </cell>
          <cell r="E257" t="str">
            <v>77439-76-0</v>
          </cell>
        </row>
        <row r="258">
          <cell r="C258" t="str">
            <v>2-Chloro-5-(3,5-dimethylpiperidinosulphonyl)benzoic acid</v>
          </cell>
          <cell r="E258" t="str">
            <v>37087-94-8</v>
          </cell>
        </row>
        <row r="259">
          <cell r="C259" t="str">
            <v>1-Chloro-2,4-dinitrobenzene</v>
          </cell>
          <cell r="D259" t="str">
            <v>Benzene, 1-chloro-2,4-dinitro-; Dinitrochlorobenzene; 2,4-Dinitrochlorobenzene</v>
          </cell>
          <cell r="E259" t="str">
            <v>97-00-7</v>
          </cell>
        </row>
        <row r="260">
          <cell r="C260" t="str">
            <v>3-Chloro-2-methylpropene</v>
          </cell>
          <cell r="D260" t="str">
            <v>3-Chloro-2-methylpropene (1-Propene, 3-chloro-2-methyl-)</v>
          </cell>
          <cell r="E260" t="str">
            <v>563-47-3</v>
          </cell>
        </row>
        <row r="261">
          <cell r="C261" t="str">
            <v>1-Chloro-2-nitrobenzene</v>
          </cell>
          <cell r="D261" t="str">
            <v>1-Chloro-2-nitrobenzene (2-Chloronitrobenzene) (o-Chloronitrobenzene)</v>
          </cell>
          <cell r="E261" t="str">
            <v>88-73-3</v>
          </cell>
        </row>
        <row r="262">
          <cell r="C262" t="str">
            <v>1-Chloro-4-nitrobenzene</v>
          </cell>
          <cell r="D262" t="str">
            <v>4-Chloronitrobenzene; Benzene, 1-chloro-4-nitro-; p-Chloronitrobenzene</v>
          </cell>
          <cell r="E262" t="str">
            <v>100-00-5</v>
          </cell>
        </row>
        <row r="263">
          <cell r="C263" t="str">
            <v>4-Chloro-1,3-diaminobenzene</v>
          </cell>
          <cell r="D263" t="str">
            <v>4-Chloro-1,3-diaminobenzene (4-Chloro-m-phenylenediamine)</v>
          </cell>
          <cell r="E263" t="str">
            <v>5131-60-2</v>
          </cell>
        </row>
        <row r="264">
          <cell r="C264" t="str">
            <v>4-Chloro-1,2-diaminobenzene</v>
          </cell>
          <cell r="D264" t="str">
            <v>4-Chloro-1,2-diaminobenzene (4-Chloro-o-phenylenediamine)</v>
          </cell>
          <cell r="E264" t="str">
            <v>95-83-0</v>
          </cell>
        </row>
        <row r="265">
          <cell r="C265" t="str">
            <v>2-Chloro-1,4-diaminobenzene sulfate</v>
          </cell>
          <cell r="D265" t="str">
            <v>2-Chloro-1,4-diaminobenzene sulfate (2-Chloro-p-phenylenediamine sulfate)</v>
          </cell>
          <cell r="E265" t="str">
            <v>61702-44-1</v>
          </cell>
        </row>
        <row r="266">
          <cell r="C266" t="str">
            <v>1-Chloro-2-propanol</v>
          </cell>
          <cell r="E266" t="str">
            <v>127-00-4</v>
          </cell>
        </row>
        <row r="267">
          <cell r="C267" t="str">
            <v>3-Chloro-4-methylaniline</v>
          </cell>
          <cell r="D267" t="str">
            <v>3-Chloro-4-methylaniline (3-Chloro-p-toluidine) (Benzenamine, 3-chloro-4-methyl-) (3-Chloro-4-methylbenzenamine)</v>
          </cell>
          <cell r="E267" t="str">
            <v>95-74-9</v>
          </cell>
        </row>
        <row r="268">
          <cell r="C268" t="str">
            <v>5-Chloro-2-methylaniline</v>
          </cell>
          <cell r="D268" t="str">
            <v>5-Chloro-2-methylaniline (5-Chloro-o-toluidine)</v>
          </cell>
          <cell r="E268" t="str">
            <v>95-79-4</v>
          </cell>
        </row>
        <row r="269">
          <cell r="C269" t="str">
            <v>4-Chloro-2-methylaniline hydrochloride</v>
          </cell>
          <cell r="E269" t="str">
            <v>3165-93-3</v>
          </cell>
        </row>
        <row r="270">
          <cell r="C270" t="str">
            <v>2-Chloro-1,1,1-trifluoroethane</v>
          </cell>
          <cell r="D270" t="str">
            <v>HCFC-133a</v>
          </cell>
          <cell r="E270" t="str">
            <v>75-88-7</v>
          </cell>
        </row>
        <row r="271">
          <cell r="C271" t="str">
            <v>Pirinixic acid</v>
          </cell>
          <cell r="D271" t="str">
            <v>Pirinixic acid (4-Chloro-6-(2,3-xylidino)-2-pyrimidinylthio) acetic acid (WY-14643) (Wyeth-14,643)</v>
          </cell>
          <cell r="E271" t="str">
            <v>50892-23-4</v>
          </cell>
        </row>
        <row r="272">
          <cell r="C272" t="str">
            <v>4-Chloro-6-(2,3-xylidino)-2-pyrimidinylthio(N-beta-hydroxyethyl)acetamide</v>
          </cell>
          <cell r="E272" t="str">
            <v>65089-17-0</v>
          </cell>
        </row>
        <row r="273">
          <cell r="C273" t="str">
            <v>Chloroacetaldehyde</v>
          </cell>
          <cell r="D273" t="str">
            <v>Chloroacetaldehyde (CAA) (Acetaldehyde, chloro-)</v>
          </cell>
          <cell r="E273" t="str">
            <v>107-20-0</v>
          </cell>
        </row>
        <row r="274">
          <cell r="C274" t="str">
            <v>2-Chloroacetophenone</v>
          </cell>
          <cell r="D274" t="str">
            <v>2-Chloroacetophenone (CN) (Chloroacetophenone) (2-Chloro-1-phenyl-ethanone)</v>
          </cell>
          <cell r="E274" t="str">
            <v>532-27-4</v>
          </cell>
        </row>
        <row r="275">
          <cell r="C275" t="str">
            <v>4'-(Chloroacetyl)acetanilide</v>
          </cell>
          <cell r="E275" t="str">
            <v>140-49-8</v>
          </cell>
        </row>
        <row r="276">
          <cell r="C276" t="str">
            <v>4-Chloroaniline</v>
          </cell>
          <cell r="D276" t="str">
            <v>4-Chloroaniline (p-Chloroaniline) (Benzenamine, 4-chloro-)</v>
          </cell>
          <cell r="E276" t="str">
            <v>106-47-8</v>
          </cell>
        </row>
        <row r="277">
          <cell r="C277" t="str">
            <v>4-Chloroaniline hydrochloride</v>
          </cell>
          <cell r="D277" t="str">
            <v>4-Chloroaniline hydrochloride (p-Chloroaniline hydrochloride)</v>
          </cell>
          <cell r="E277" t="str">
            <v>20265-96-7</v>
          </cell>
        </row>
        <row r="278">
          <cell r="C278" t="str">
            <v>(2-Chlorobenzylidene)propanedinitrile</v>
          </cell>
          <cell r="D278" t="str">
            <v>o-Chlorobenzalmalononitrile</v>
          </cell>
          <cell r="E278" t="str">
            <v>2698-41-1</v>
          </cell>
        </row>
        <row r="279">
          <cell r="C279" t="str">
            <v>Chlorobenzene</v>
          </cell>
          <cell r="D279" t="str">
            <v>Chlorobenzene (Monochlorobenzene) (Benzene, chloro-)</v>
          </cell>
          <cell r="E279" t="str">
            <v>108-90-7</v>
          </cell>
        </row>
        <row r="280">
          <cell r="C280" t="str">
            <v>Chlorobenzilate</v>
          </cell>
          <cell r="E280" t="str">
            <v>510-15-6</v>
          </cell>
        </row>
        <row r="281">
          <cell r="C281" t="str">
            <v>Chlorodibromomethane</v>
          </cell>
          <cell r="D281" t="str">
            <v>Dibromochloromethane</v>
          </cell>
          <cell r="E281" t="str">
            <v>124-48-1</v>
          </cell>
        </row>
        <row r="282">
          <cell r="C282" t="str">
            <v>Chlorodifluoromethane</v>
          </cell>
          <cell r="D282" t="str">
            <v>Chlorodifluoromethane (Methane, chlorodifluoro-) (HCFC-22)</v>
          </cell>
          <cell r="E282" t="str">
            <v>75-45-6</v>
          </cell>
        </row>
        <row r="283">
          <cell r="C283" t="str">
            <v>Chloroethane</v>
          </cell>
          <cell r="D283" t="str">
            <v>Chloroethane (Ethyl chloride) (Ethane, chloro-)</v>
          </cell>
          <cell r="E283" t="str">
            <v>75-00-3</v>
          </cell>
        </row>
        <row r="284">
          <cell r="C284" t="str">
            <v>Chlormequat chloride</v>
          </cell>
          <cell r="D284" t="str">
            <v>Chlormequat chloride (2-Chloroethyltrimethylammonium chloride) ((2-Chloroethyl)trimethylammonium chloride)</v>
          </cell>
          <cell r="E284" t="str">
            <v>999-81-5</v>
          </cell>
        </row>
        <row r="285">
          <cell r="C285" t="str">
            <v>1-Chloroethylnitroso-3-(2-hydroxypropyl) urea</v>
          </cell>
          <cell r="E285" t="str">
            <v>NOCAS_20304</v>
          </cell>
        </row>
        <row r="286">
          <cell r="C286" t="str">
            <v>Chlorofluoromethane</v>
          </cell>
          <cell r="D286" t="str">
            <v>Chlorofluoromethane (HCFC-31)</v>
          </cell>
          <cell r="E286" t="str">
            <v>593-70-4</v>
          </cell>
        </row>
        <row r="287">
          <cell r="C287" t="str">
            <v>Chloroform</v>
          </cell>
          <cell r="D287" t="str">
            <v>Methane, trichloro-; Trichloromethane</v>
          </cell>
          <cell r="E287" t="str">
            <v>67-66-3</v>
          </cell>
        </row>
        <row r="288">
          <cell r="C288" t="str">
            <v>Chloromethyl methyl ether</v>
          </cell>
          <cell r="D288" t="str">
            <v>Chloromethyl methyl ether  (CMME) (Methane, chloromethoxy-)</v>
          </cell>
          <cell r="E288" t="str">
            <v>107-30-2</v>
          </cell>
        </row>
        <row r="289">
          <cell r="C289" t="str">
            <v>2-(Chloromethyl)pyridine hydrochloride</v>
          </cell>
          <cell r="E289" t="str">
            <v>6959-47-3</v>
          </cell>
        </row>
        <row r="290">
          <cell r="C290" t="str">
            <v>3-(Chloromethyl)pyridine hydrochloride</v>
          </cell>
          <cell r="E290" t="str">
            <v>6959-48-4</v>
          </cell>
        </row>
        <row r="291">
          <cell r="C291" t="str">
            <v>Chlorfenson</v>
          </cell>
          <cell r="D291" t="str">
            <v>Chlorfenson (Ovex) (p-Chlorophenyl-p-chlorobenzene sulfonate)</v>
          </cell>
          <cell r="E291" t="str">
            <v>80-33-1</v>
          </cell>
        </row>
        <row r="292">
          <cell r="C292" t="str">
            <v>Monuron</v>
          </cell>
          <cell r="D292" t="str">
            <v>Monuron (3-(p-Chlorophenyl)-1,1-dimethylurea)</v>
          </cell>
          <cell r="E292" t="str">
            <v>150-68-5</v>
          </cell>
        </row>
        <row r="293">
          <cell r="C293" t="str">
            <v>Israpafant</v>
          </cell>
          <cell r="D293" t="str">
            <v>(+-)-4-(2-chlorophenyl)-2-[2-(4-isobutylphenyl)ethyl]-6,9-dimethyl-6H-thieno[3,2-f][1,2,4]triazolo[4,3-a][1,4]diazepine</v>
          </cell>
          <cell r="E293" t="str">
            <v>117279-73-9</v>
          </cell>
        </row>
        <row r="294">
          <cell r="C294" t="str">
            <v>1-(4-Chlorophenyl)-1-phenyl-2-propynyl carbamate</v>
          </cell>
          <cell r="E294" t="str">
            <v>10473-70-8</v>
          </cell>
        </row>
        <row r="295">
          <cell r="C295" t="str">
            <v>Tetrasul</v>
          </cell>
          <cell r="D295" t="str">
            <v>Tetrasul (p-Chlorophenyl-2,4,5-trichlorophenyl sulfide)</v>
          </cell>
          <cell r="E295" t="str">
            <v>2227-13-6</v>
          </cell>
        </row>
        <row r="296">
          <cell r="C296" t="str">
            <v>Chloropicrin</v>
          </cell>
          <cell r="E296" t="str">
            <v>76-06-2</v>
          </cell>
        </row>
        <row r="297">
          <cell r="C297" t="str">
            <v>Chloroprene</v>
          </cell>
          <cell r="D297" t="str">
            <v>Chloroprene (1,3-Butadiene, 2-chloro-) (2-Chloro-1,3-butadiene)</v>
          </cell>
          <cell r="E297" t="str">
            <v>126-99-8</v>
          </cell>
        </row>
        <row r="298">
          <cell r="C298" t="str">
            <v>2-Chloropropanal</v>
          </cell>
          <cell r="E298" t="str">
            <v>683-50-1</v>
          </cell>
        </row>
        <row r="299">
          <cell r="C299" t="str">
            <v>1-Chloropropene</v>
          </cell>
          <cell r="E299" t="str">
            <v>590-21-6</v>
          </cell>
        </row>
        <row r="300">
          <cell r="C300" t="str">
            <v>Chlorothalonil</v>
          </cell>
          <cell r="D300" t="str">
            <v>Chlorothalonil (TPN)</v>
          </cell>
          <cell r="E300" t="str">
            <v>1897-45-6</v>
          </cell>
        </row>
        <row r="301">
          <cell r="C301" t="str">
            <v>Chlorozotocin</v>
          </cell>
          <cell r="E301" t="str">
            <v>54749-90-5</v>
          </cell>
        </row>
        <row r="302">
          <cell r="C302" t="str">
            <v>Chlorpheniramine maleate</v>
          </cell>
          <cell r="E302" t="str">
            <v>113-92-8</v>
          </cell>
        </row>
        <row r="303">
          <cell r="C303" t="str">
            <v>Chlorpropamide</v>
          </cell>
          <cell r="E303" t="str">
            <v>94-20-2</v>
          </cell>
        </row>
        <row r="304">
          <cell r="C304" t="str">
            <v>Chocolate Brown FB</v>
          </cell>
          <cell r="E304" t="str">
            <v>12236-46-3</v>
          </cell>
        </row>
        <row r="305">
          <cell r="C305" t="str">
            <v>Chocolate Brown HT</v>
          </cell>
          <cell r="D305" t="str">
            <v>Chocolate Brown HT (Brown HT)</v>
          </cell>
          <cell r="E305" t="str">
            <v>4553-89-3</v>
          </cell>
        </row>
        <row r="306">
          <cell r="C306" t="str">
            <v>Choline chloride</v>
          </cell>
          <cell r="D306" t="str">
            <v>Choline chloride (Ethanaminium, 2-hydroxy-N,N,N-trimethyl-, chloride)</v>
          </cell>
          <cell r="E306" t="str">
            <v>67-48-1</v>
          </cell>
        </row>
        <row r="307">
          <cell r="C307" t="str">
            <v>Chromic oxide pigment</v>
          </cell>
          <cell r="E307" t="str">
            <v>1308-38-9_1</v>
          </cell>
        </row>
        <row r="308">
          <cell r="C308" t="str">
            <v>Chromium(III) acetate</v>
          </cell>
          <cell r="D308" t="str">
            <v>Chromium (III) acetate</v>
          </cell>
          <cell r="E308" t="str">
            <v>1066-30-4</v>
          </cell>
        </row>
        <row r="309">
          <cell r="C309" t="str">
            <v>Danthron</v>
          </cell>
          <cell r="D309" t="str">
            <v>Danthron (Chrysazin)</v>
          </cell>
          <cell r="E309" t="str">
            <v>117-10-2</v>
          </cell>
        </row>
        <row r="310">
          <cell r="C310" t="str">
            <v>Cimetidine</v>
          </cell>
          <cell r="E310" t="str">
            <v>51481-61-9</v>
          </cell>
        </row>
        <row r="311">
          <cell r="C311" t="str">
            <v>Cinnamyl anthranilate</v>
          </cell>
          <cell r="E311" t="str">
            <v>87-29-6</v>
          </cell>
        </row>
        <row r="312">
          <cell r="C312" t="str">
            <v>Ciprofibrate</v>
          </cell>
          <cell r="E312" t="str">
            <v>52214-84-3</v>
          </cell>
        </row>
        <row r="313">
          <cell r="C313" t="str">
            <v>Citric acid</v>
          </cell>
          <cell r="D313" t="str">
            <v>Citric acid (1,2,3-Propanetricarboxylic acid, 2-hydroxy-)</v>
          </cell>
          <cell r="E313" t="str">
            <v>77-92-9</v>
          </cell>
        </row>
        <row r="314">
          <cell r="C314" t="str">
            <v>Citrinin</v>
          </cell>
          <cell r="E314" t="str">
            <v>518-75-2</v>
          </cell>
        </row>
        <row r="315">
          <cell r="C315" t="str">
            <v>Clivorine</v>
          </cell>
          <cell r="E315" t="str">
            <v>33979-15-6</v>
          </cell>
        </row>
        <row r="316">
          <cell r="C316" t="str">
            <v>Clobuzarit</v>
          </cell>
          <cell r="E316" t="str">
            <v>22494-47-9</v>
          </cell>
        </row>
        <row r="317">
          <cell r="C317" t="str">
            <v>Clofibrate</v>
          </cell>
          <cell r="D317" t="str">
            <v>Clofibrate (ethyl-p-chlorophenoxyisobutyrate)</v>
          </cell>
          <cell r="E317" t="str">
            <v>637-07-0</v>
          </cell>
        </row>
        <row r="318">
          <cell r="C318" t="str">
            <v>Clomiphene citrate</v>
          </cell>
          <cell r="D318" t="str">
            <v>Clomiphene citrate (Clomid)</v>
          </cell>
          <cell r="E318" t="str">
            <v>50-41-9</v>
          </cell>
        </row>
        <row r="319">
          <cell r="C319" t="str">
            <v>Clonitralid</v>
          </cell>
          <cell r="D319" t="str">
            <v>Clonitralid (Niclosamide ethanolamine salt) (Bayer 73)</v>
          </cell>
          <cell r="E319" t="str">
            <v>1420-04-8</v>
          </cell>
        </row>
        <row r="320">
          <cell r="C320" t="str">
            <v>Clophen A 30</v>
          </cell>
          <cell r="E320" t="str">
            <v>55600-34-5</v>
          </cell>
        </row>
        <row r="321">
          <cell r="C321" t="str">
            <v>Cobalt sulfate heptahydrate</v>
          </cell>
          <cell r="E321" t="str">
            <v>10026-24-1</v>
          </cell>
        </row>
        <row r="322">
          <cell r="C322" t="str">
            <v>Codeine</v>
          </cell>
          <cell r="E322" t="str">
            <v>76-57-3</v>
          </cell>
        </row>
        <row r="323">
          <cell r="C323" t="str">
            <v>Colcemid</v>
          </cell>
          <cell r="E323" t="str">
            <v>477-30-5</v>
          </cell>
        </row>
        <row r="324">
          <cell r="C324" t="str">
            <v>Compound 50-892</v>
          </cell>
          <cell r="E324" t="str">
            <v>65765-07-3</v>
          </cell>
        </row>
        <row r="325">
          <cell r="C325" t="str">
            <v>Tomelukast</v>
          </cell>
          <cell r="D325" t="str">
            <v>LY171883 (Compound LY171883) (Tomelukast)</v>
          </cell>
          <cell r="E325" t="str">
            <v>88107-10-2</v>
          </cell>
        </row>
        <row r="326">
          <cell r="C326" t="str">
            <v>Copper dimethyldithiocarbamate</v>
          </cell>
          <cell r="E326" t="str">
            <v>137-29-1</v>
          </cell>
        </row>
        <row r="327">
          <cell r="C327" t="str">
            <v>Copper-8-hydroxyquinoline (1:2)</v>
          </cell>
          <cell r="D327" t="str">
            <v>Copper, bis(8-quinolinolato-N1,O8)-,) (Oxine-copper) (Copper 8-quinolinolate</v>
          </cell>
          <cell r="E327" t="str">
            <v>10380-28-6</v>
          </cell>
        </row>
        <row r="328">
          <cell r="C328" t="str">
            <v>Coumaphos</v>
          </cell>
          <cell r="E328" t="str">
            <v>56-72-4</v>
          </cell>
        </row>
        <row r="329">
          <cell r="C329" t="str">
            <v>Coumarin</v>
          </cell>
          <cell r="D329" t="str">
            <v>Coumarin (2H-1-Benzopyran-2-one) (Chromen-2-one)</v>
          </cell>
          <cell r="E329" t="str">
            <v>91-64-5</v>
          </cell>
        </row>
        <row r="330">
          <cell r="C330" t="str">
            <v>4-Methoxy-2-methylaniline</v>
          </cell>
          <cell r="D330" t="str">
            <v>4-Methoxy-2-methylaniline (m-Cresidine)</v>
          </cell>
          <cell r="E330" t="str">
            <v>102-50-1</v>
          </cell>
        </row>
        <row r="331">
          <cell r="C331" t="str">
            <v>2-Methoxy-5-methylaniline</v>
          </cell>
          <cell r="D331" t="str">
            <v>2-Methoxy-5-methylaniline (p-Cresidine) (Benzenamine, 2-methoxy-5-methyl-) (2-Methoxy-5-methyl-phenylamine)</v>
          </cell>
          <cell r="E331" t="str">
            <v>120-71-8</v>
          </cell>
        </row>
        <row r="332">
          <cell r="C332" t="str">
            <v>(E)-Crotonaldehyde</v>
          </cell>
          <cell r="D332" t="str">
            <v>Crotonaldehyde</v>
          </cell>
          <cell r="E332" t="str">
            <v>123-73-9</v>
          </cell>
        </row>
        <row r="333">
          <cell r="C333" t="str">
            <v>Cupferron</v>
          </cell>
          <cell r="E333" t="str">
            <v>135-20-6</v>
          </cell>
        </row>
        <row r="334">
          <cell r="C334" t="str">
            <v>Calcium cyanamide</v>
          </cell>
          <cell r="D334" t="str">
            <v>Calcium cyanamide (Cyanamide, calcium)</v>
          </cell>
          <cell r="E334" t="str">
            <v>156-62-7</v>
          </cell>
        </row>
        <row r="335">
          <cell r="C335" t="str">
            <v>Cyanoguanidine</v>
          </cell>
          <cell r="D335" t="str">
            <v>Guanidine, cyano-; 1-Cyanoguanidine; Dicyanodiamide</v>
          </cell>
          <cell r="E335" t="str">
            <v>461-58-5</v>
          </cell>
        </row>
        <row r="336">
          <cell r="C336" t="str">
            <v>Sodium cyclamate</v>
          </cell>
          <cell r="D336" t="str">
            <v>Sodium cyclamate (Cyclamate, sodium)</v>
          </cell>
          <cell r="E336" t="str">
            <v>139-05-9</v>
          </cell>
        </row>
        <row r="337">
          <cell r="C337" t="str">
            <v>Cyclochlorotine</v>
          </cell>
          <cell r="E337" t="str">
            <v>12663-46-6</v>
          </cell>
        </row>
        <row r="338">
          <cell r="C338" t="str">
            <v>Cyclocytidine</v>
          </cell>
          <cell r="D338" t="str">
            <v>Cyclocytidine (Ancitabine)</v>
          </cell>
          <cell r="E338" t="str">
            <v>31698-14-3</v>
          </cell>
        </row>
        <row r="339">
          <cell r="C339" t="str">
            <v>beta-Cyclodextrin</v>
          </cell>
          <cell r="E339" t="str">
            <v>7585-39-9</v>
          </cell>
        </row>
        <row r="340">
          <cell r="C340" t="str">
            <v>Cyclohexanone</v>
          </cell>
          <cell r="E340" t="str">
            <v>108-94-1</v>
          </cell>
        </row>
        <row r="341">
          <cell r="C341" t="str">
            <v>N-Cyclohexyl-2-benzothiazolesulfenamide</v>
          </cell>
          <cell r="D341" t="str">
            <v>N-Cyclohexyl-2-benzothiazolesulfenamide (2-Benzothiazolesulfenamide, N-cyclohexyl-</v>
          </cell>
          <cell r="E341" t="str">
            <v>95-33-0</v>
          </cell>
        </row>
        <row r="342">
          <cell r="C342" t="str">
            <v>Cyclohexylamine hydrochloride</v>
          </cell>
          <cell r="E342" t="str">
            <v>4998-76-9</v>
          </cell>
        </row>
        <row r="343">
          <cell r="C343" t="str">
            <v>Cyclohexylamine sulfate</v>
          </cell>
          <cell r="E343" t="str">
            <v>19834-02-7</v>
          </cell>
        </row>
        <row r="344">
          <cell r="C344" t="str">
            <v>Cyclopentanone oxime</v>
          </cell>
          <cell r="E344" t="str">
            <v>1192-28-5</v>
          </cell>
        </row>
        <row r="345">
          <cell r="C345" t="str">
            <v>Cyclophosphamide</v>
          </cell>
          <cell r="E345" t="str">
            <v>50-18-0</v>
          </cell>
        </row>
        <row r="346">
          <cell r="C346" t="str">
            <v>Cyclosporin A</v>
          </cell>
          <cell r="E346" t="str">
            <v>59865-13-3</v>
          </cell>
        </row>
        <row r="347">
          <cell r="C347" t="str">
            <v>Cyproterone acetate</v>
          </cell>
          <cell r="E347" t="str">
            <v>427-51-0</v>
          </cell>
        </row>
        <row r="348">
          <cell r="C348" t="str">
            <v>l-Cysteine hydrochloride</v>
          </cell>
          <cell r="E348" t="str">
            <v>52-89-1</v>
          </cell>
        </row>
        <row r="349">
          <cell r="C349" t="str">
            <v>Cytembena</v>
          </cell>
          <cell r="E349" t="str">
            <v>21739-91-3</v>
          </cell>
        </row>
        <row r="350">
          <cell r="C350" t="str">
            <v>Dacarbazine</v>
          </cell>
          <cell r="E350" t="str">
            <v>4342-03-4</v>
          </cell>
        </row>
        <row r="351">
          <cell r="C351" t="str">
            <v>Daminozide</v>
          </cell>
          <cell r="D351" t="str">
            <v>Daminozide (Alar) (Succinic acid 2,2-dimethylhydrazine) (Butanedioic acid mono(2,2-dimethylhydrazide))</v>
          </cell>
          <cell r="E351" t="str">
            <v>1596-84-5</v>
          </cell>
        </row>
        <row r="352">
          <cell r="C352" t="str">
            <v>Dapsone</v>
          </cell>
          <cell r="D352" t="str">
            <v>Dapsone (4,4'-Sulfonyldianiline)</v>
          </cell>
          <cell r="E352" t="str">
            <v>80-08-0</v>
          </cell>
        </row>
        <row r="353">
          <cell r="C353" t="str">
            <v>o,p'-DDD</v>
          </cell>
          <cell r="E353" t="str">
            <v>53-19-0</v>
          </cell>
        </row>
        <row r="354">
          <cell r="C354" t="str">
            <v>p,p'-DDD</v>
          </cell>
          <cell r="D354" t="str">
            <v>p,p'-DDD (Tetrachlorodiphenylethane) (TDE) (Rhothane)</v>
          </cell>
          <cell r="E354" t="str">
            <v>72-54-8</v>
          </cell>
        </row>
        <row r="355">
          <cell r="C355" t="str">
            <v>p,p'-DDE</v>
          </cell>
          <cell r="D355" t="str">
            <v>p,p'-Dichlorodiphenyl dichloroethylene; 1,1-Dichloro-2,2-bis(4-chlorophenyl)ethene</v>
          </cell>
          <cell r="E355" t="str">
            <v>72-55-9</v>
          </cell>
        </row>
        <row r="356">
          <cell r="C356" t="str">
            <v>p,p'-DDT</v>
          </cell>
          <cell r="D356" t="str">
            <v>p,p'-DDT (Dichlorodiphenyltrichloroethane) (DDT)</v>
          </cell>
          <cell r="E356" t="str">
            <v>50-29-3</v>
          </cell>
        </row>
        <row r="357">
          <cell r="C357" t="str">
            <v>Decabromodiphenyl oxide</v>
          </cell>
          <cell r="D357" t="str">
            <v>Decabromodiphenyl oxide (DBDPE) (Benzene, 1,1'-oxybis[2,3,4,5,6-pentabromo-) (DE-83R) (Decabromodiphenyl oxide) 2,2',3,3',4,4',5,5',6,6'-Decabromodiphenyl ether (BDE-209)</v>
          </cell>
          <cell r="E357" t="str">
            <v>1163-19-5</v>
          </cell>
        </row>
        <row r="358">
          <cell r="C358" t="str">
            <v>Decabromodiphenyl oxide, technical grade (77.4% DBDPO, 21.8% nonabromodiphenyl oxide, 0.8% octabromodiphenyl oxide)</v>
          </cell>
          <cell r="E358" t="str">
            <v>1163-19-5_1</v>
          </cell>
        </row>
        <row r="359">
          <cell r="C359" t="str">
            <v>Deflazacort</v>
          </cell>
          <cell r="E359" t="str">
            <v>14484-47-0</v>
          </cell>
        </row>
        <row r="360">
          <cell r="C360" t="str">
            <v>Dehydroepiandrosterone</v>
          </cell>
          <cell r="D360" t="str">
            <v>Dehydroepiandrosterone (DHEA) (5,6-Didehydroisoandrosterone) (Prasterone)</v>
          </cell>
          <cell r="E360" t="str">
            <v>53-43-0</v>
          </cell>
        </row>
        <row r="361">
          <cell r="C361" t="str">
            <v>Dehydroepiandrosterone acetate</v>
          </cell>
          <cell r="E361" t="str">
            <v>853-23-6</v>
          </cell>
        </row>
        <row r="362">
          <cell r="C362" t="str">
            <v>Deltamethrin</v>
          </cell>
          <cell r="E362" t="str">
            <v>52918-63-5</v>
          </cell>
        </row>
        <row r="363">
          <cell r="C363" t="str">
            <v>Deoxynivalenol</v>
          </cell>
          <cell r="E363" t="str">
            <v>51481-10-8</v>
          </cell>
        </row>
        <row r="364">
          <cell r="C364" t="str">
            <v>Deserpidine</v>
          </cell>
          <cell r="E364" t="str">
            <v>131-01-1</v>
          </cell>
        </row>
        <row r="365">
          <cell r="C365" t="str">
            <v>Dexamethasone</v>
          </cell>
          <cell r="D365" t="str">
            <v>DEX; Dexamethazone</v>
          </cell>
          <cell r="E365" t="str">
            <v>50-02-2</v>
          </cell>
        </row>
        <row r="366">
          <cell r="C366" t="str">
            <v>Dextran</v>
          </cell>
          <cell r="E366" t="str">
            <v>9004-54-0</v>
          </cell>
        </row>
        <row r="367">
          <cell r="C367" t="str">
            <v>Dextran sulfate sodium (DS-M-1)</v>
          </cell>
          <cell r="E367" t="str">
            <v>9011-18-1_3</v>
          </cell>
        </row>
        <row r="368">
          <cell r="C368" t="str">
            <v>Dextran sulfate sodium (DST-H)</v>
          </cell>
          <cell r="E368" t="str">
            <v>9011-18-1_2</v>
          </cell>
        </row>
        <row r="369">
          <cell r="C369" t="str">
            <v>Dextran sulfate sodium (KMDS-H)</v>
          </cell>
          <cell r="E369" t="str">
            <v>9011-18-1_1</v>
          </cell>
        </row>
        <row r="370">
          <cell r="C370" t="str">
            <v>N-1-Diacetamidofluorene</v>
          </cell>
          <cell r="E370" t="str">
            <v>63019-65-8</v>
          </cell>
        </row>
        <row r="371">
          <cell r="C371" t="str">
            <v>Diacetyl hydrazine</v>
          </cell>
          <cell r="E371" t="str">
            <v>3148-73-0</v>
          </cell>
        </row>
        <row r="372">
          <cell r="C372" t="str">
            <v>Diallate</v>
          </cell>
          <cell r="E372" t="str">
            <v>2303-16-4</v>
          </cell>
        </row>
        <row r="373">
          <cell r="C373" t="str">
            <v>Diallyl phthalate</v>
          </cell>
          <cell r="D373" t="str">
            <v>Diallyl phthalate (1,2-Benzenedicarboxylic acid, di-2-propenyl ester)</v>
          </cell>
          <cell r="E373" t="str">
            <v>131-17-9</v>
          </cell>
        </row>
        <row r="374">
          <cell r="C374" t="str">
            <v>1,1-Diallylhydrazine</v>
          </cell>
          <cell r="E374" t="str">
            <v>5164-11-4</v>
          </cell>
        </row>
        <row r="375">
          <cell r="C375" t="str">
            <v>1,2-Diallylhydrazine dihydrochloride</v>
          </cell>
          <cell r="E375" t="str">
            <v>26072-78-6</v>
          </cell>
        </row>
        <row r="376">
          <cell r="C376" t="str">
            <v>Diallylnitrosamine</v>
          </cell>
          <cell r="E376" t="str">
            <v>16338-97-9</v>
          </cell>
        </row>
        <row r="377">
          <cell r="C377" t="str">
            <v>4,6-Diamino-2-(5-nitro-2-furyl)-s-triazine</v>
          </cell>
          <cell r="E377" t="str">
            <v>720-69-4</v>
          </cell>
        </row>
        <row r="378">
          <cell r="C378" t="str">
            <v>4,4'-Diamino-2,2'-stilbenedisulfonic acid, disodium salt</v>
          </cell>
          <cell r="D378" t="str">
            <v>4,4'-Diamino-2,2'-stilbenedisulfonic acid, disodium salt (Benzenesulfonic acid, 2,2'-(1,2-ethenediyl)bis[5-amino-, disodium salt)</v>
          </cell>
          <cell r="E378" t="str">
            <v>7336-20-1</v>
          </cell>
        </row>
        <row r="379">
          <cell r="C379" t="str">
            <v>2,4-Diaminoanisole sulfate</v>
          </cell>
          <cell r="E379" t="str">
            <v>39156-41-7</v>
          </cell>
        </row>
        <row r="380">
          <cell r="C380" t="str">
            <v>4,4'-Diaminoazobenzene</v>
          </cell>
          <cell r="E380" t="str">
            <v>538-41-0</v>
          </cell>
        </row>
        <row r="381">
          <cell r="C381" t="str">
            <v>4,4'-Diaminobenzanilide</v>
          </cell>
          <cell r="E381" t="str">
            <v>785-30-8</v>
          </cell>
        </row>
        <row r="382">
          <cell r="C382" t="str">
            <v>2,4-Diaminophenol dihydrochloride</v>
          </cell>
          <cell r="E382" t="str">
            <v>137-09-7</v>
          </cell>
        </row>
        <row r="383">
          <cell r="C383" t="str">
            <v>2,4-Diaminotoluene</v>
          </cell>
          <cell r="D383" t="str">
            <v>2,4-Diaminotoluene (2,4-toluene diamine) (1,3-Benzenediamine, 4-methyl-)</v>
          </cell>
          <cell r="E383" t="str">
            <v>95-80-7</v>
          </cell>
        </row>
        <row r="384">
          <cell r="C384" t="str">
            <v>2,4-Diaminotoluene dihydrochloride</v>
          </cell>
          <cell r="E384" t="str">
            <v>636-23-7</v>
          </cell>
        </row>
        <row r="385">
          <cell r="C385" t="str">
            <v>2,6-Diaminotoluene dihydrochloride</v>
          </cell>
          <cell r="D385" t="str">
            <v>2,6-Diaminotoluene dihydrochloride (2,6-Toluenediamine dihydrochloride)</v>
          </cell>
          <cell r="E385" t="str">
            <v>15481-70-6</v>
          </cell>
        </row>
        <row r="386">
          <cell r="C386" t="str">
            <v>2,5-Diaminotoluene sulfate</v>
          </cell>
          <cell r="D386" t="str">
            <v>2,5-Diaminotoluene sulfate (2,5-Toluenediamine sulfate)</v>
          </cell>
          <cell r="E386" t="str">
            <v>6369-59-1</v>
          </cell>
        </row>
        <row r="387">
          <cell r="C387" t="str">
            <v>Diazepam</v>
          </cell>
          <cell r="E387" t="str">
            <v>439-14-5</v>
          </cell>
        </row>
        <row r="388">
          <cell r="C388" t="str">
            <v>Diazinon</v>
          </cell>
          <cell r="E388" t="str">
            <v>333-41-5</v>
          </cell>
        </row>
        <row r="389">
          <cell r="C389" t="str">
            <v>3-Diazotyramine hydrochloride</v>
          </cell>
          <cell r="E389" t="str">
            <v>NOCAS_20408</v>
          </cell>
        </row>
        <row r="390">
          <cell r="C390" t="str">
            <v>Dibenz(a,h)anthracene</v>
          </cell>
          <cell r="E390" t="str">
            <v>53-70-3</v>
          </cell>
        </row>
        <row r="391">
          <cell r="C391" t="str">
            <v>Dibenzo-p-dioxin</v>
          </cell>
          <cell r="E391" t="str">
            <v>262-12-4</v>
          </cell>
        </row>
        <row r="392">
          <cell r="C392" t="str">
            <v>3-Dibenzofuranamine</v>
          </cell>
          <cell r="E392" t="str">
            <v>4106-66-5</v>
          </cell>
        </row>
        <row r="393">
          <cell r="C393" t="str">
            <v>O,S-Dibenzoyl thiamine hydrochloride</v>
          </cell>
          <cell r="E393" t="str">
            <v>35660-60-7</v>
          </cell>
        </row>
        <row r="394">
          <cell r="C394" t="str">
            <v>1,2-Dibromo-3-chloropropane</v>
          </cell>
          <cell r="D394" t="str">
            <v>DBCP</v>
          </cell>
          <cell r="E394" t="str">
            <v>96-12-8</v>
          </cell>
        </row>
        <row r="395">
          <cell r="C395" t="str">
            <v>Dibromodulcitol</v>
          </cell>
          <cell r="E395" t="str">
            <v>10318-26-0</v>
          </cell>
        </row>
        <row r="396">
          <cell r="C396" t="str">
            <v>1,2-Dibromoethane</v>
          </cell>
          <cell r="D396" t="str">
            <v xml:space="preserve">Ethylene dibromide (EDB) </v>
          </cell>
          <cell r="E396" t="str">
            <v>106-93-4</v>
          </cell>
        </row>
        <row r="397">
          <cell r="C397" t="str">
            <v>5,7-Dibromoquinoline</v>
          </cell>
          <cell r="E397" t="str">
            <v>34522-69-5</v>
          </cell>
        </row>
        <row r="398">
          <cell r="C398" t="str">
            <v>1,3-Dibutyl-1-nitrosourea</v>
          </cell>
          <cell r="E398" t="str">
            <v>56654-52-5</v>
          </cell>
        </row>
        <row r="399">
          <cell r="C399" t="str">
            <v>Dibutyltin diacetate</v>
          </cell>
          <cell r="E399" t="str">
            <v>1067-33-0</v>
          </cell>
        </row>
        <row r="400">
          <cell r="C400" t="str">
            <v>Propyzamide</v>
          </cell>
          <cell r="D400" t="str">
            <v>3,5-Dichloro(N-1,1-dimethyl-2-propynyl)benzamide (Pronamide) (Propyzamide)</v>
          </cell>
          <cell r="E400" t="str">
            <v>23950-58-5</v>
          </cell>
        </row>
        <row r="401">
          <cell r="C401" t="str">
            <v>2,3-Dichloro-p-dioxane</v>
          </cell>
          <cell r="E401" t="str">
            <v>3883-43-0</v>
          </cell>
        </row>
        <row r="402">
          <cell r="C402" t="str">
            <v>1,1-Dichloro-1-fluoroethane</v>
          </cell>
          <cell r="D402" t="str">
            <v>HCFC-141b</v>
          </cell>
          <cell r="E402" t="str">
            <v>1717-00-6</v>
          </cell>
        </row>
        <row r="403">
          <cell r="C403" t="str">
            <v>(2Z)-2,3-Dichloro-4-oxobut-2-enoic acid</v>
          </cell>
          <cell r="D403" t="str">
            <v>Mucochloric acid</v>
          </cell>
          <cell r="E403" t="str">
            <v>87-56-9</v>
          </cell>
        </row>
        <row r="404">
          <cell r="C404" t="str">
            <v>Chloranocryl</v>
          </cell>
          <cell r="D404" t="str">
            <v>Chloranocryl (3,4'-Dichloro-2-methylacrylanilide)</v>
          </cell>
          <cell r="E404" t="str">
            <v>2164-09-2</v>
          </cell>
        </row>
        <row r="405">
          <cell r="C405" t="str">
            <v>Dichlone</v>
          </cell>
          <cell r="D405" t="str">
            <v>Dichlone (2,3-Dichloro-1,4-naphthoquinone)</v>
          </cell>
          <cell r="E405" t="str">
            <v>117-80-6</v>
          </cell>
        </row>
        <row r="406">
          <cell r="C406" t="str">
            <v>Dicloran</v>
          </cell>
          <cell r="D406" t="str">
            <v>Dichloran (2,6-Dichloro-4-nitroaniline) (Benzenamine, 2,6-dichloro-4-nitro-) (DCNA) (Dichloran)</v>
          </cell>
          <cell r="E406" t="str">
            <v>99-30-9</v>
          </cell>
        </row>
        <row r="407">
          <cell r="C407" t="str">
            <v>2,6-Dichloro-1,4-benzenediamine</v>
          </cell>
          <cell r="D407" t="str">
            <v>2,6-Dichloro-1,4-benzenediamine (2,6-Dichloro-p-phenylenediamine)</v>
          </cell>
          <cell r="E407" t="str">
            <v>609-20-1</v>
          </cell>
        </row>
        <row r="408">
          <cell r="C408" t="str">
            <v>Dichloroacetic acid</v>
          </cell>
          <cell r="E408" t="str">
            <v>79-43-6</v>
          </cell>
        </row>
        <row r="409">
          <cell r="C409" t="str">
            <v>Dichloroacetylene</v>
          </cell>
          <cell r="E409" t="str">
            <v>7572-29-4</v>
          </cell>
        </row>
        <row r="410">
          <cell r="C410" t="str">
            <v>1,2-Dichlorobenzene</v>
          </cell>
          <cell r="D410" t="str">
            <v>1,2-Dichlorobenzene (o-dichlorobenzene) (Benzene, 1,2-dichloro-)</v>
          </cell>
          <cell r="E410" t="str">
            <v>95-50-1</v>
          </cell>
        </row>
        <row r="411">
          <cell r="C411" t="str">
            <v>1,4-Dichlorobenzene</v>
          </cell>
          <cell r="D411" t="str">
            <v>1,4-Dichlorobenzene (p-dichlorobenzene) (Benzene, 1,4-dichloro-)</v>
          </cell>
          <cell r="E411" t="str">
            <v>106-46-7</v>
          </cell>
        </row>
        <row r="412">
          <cell r="C412" t="str">
            <v>3,3'-Dichlorobenzidine</v>
          </cell>
          <cell r="E412" t="str">
            <v>91-94-1</v>
          </cell>
        </row>
        <row r="413">
          <cell r="C413" t="str">
            <v>3,3'-Dichlorobenzidine dihydrochloride</v>
          </cell>
          <cell r="D413" t="str">
            <v>3,3'-Dichlorobenzidine dihydrochloride ([1,1'-Biphenyl]-4,4'-diamine, 3,3'-dichloro-, dihydrochloride)</v>
          </cell>
          <cell r="E413" t="str">
            <v>612-83-9</v>
          </cell>
        </row>
        <row r="414">
          <cell r="C414" t="str">
            <v>(2E)-1,4-Dichlorobut-2-ene</v>
          </cell>
          <cell r="D414" t="str">
            <v>2-Butene, 1,4-dichloro-, (2E)-</v>
          </cell>
          <cell r="E414" t="str">
            <v>110-57-6</v>
          </cell>
        </row>
        <row r="415">
          <cell r="C415" t="str">
            <v>2,7-Dichlorodibenzo-p-dioxin</v>
          </cell>
          <cell r="E415" t="str">
            <v>33857-26-0</v>
          </cell>
        </row>
        <row r="416">
          <cell r="C416" t="str">
            <v>Dichlorodifluoromethane</v>
          </cell>
          <cell r="D416" t="str">
            <v>Dichlorodifluoromethane (Methane, dichlorodifluoro-) (CFC-12)</v>
          </cell>
          <cell r="E416" t="str">
            <v>75-71-8</v>
          </cell>
        </row>
        <row r="417">
          <cell r="C417" t="str">
            <v>1,1-Dichloroethane</v>
          </cell>
          <cell r="E417" t="str">
            <v>75-34-3</v>
          </cell>
        </row>
        <row r="418">
          <cell r="C418" t="str">
            <v>1,2-Dichloroethane</v>
          </cell>
          <cell r="D418" t="str">
            <v>1,2-Dichloroethane (Ethylene Dichloride) (Ethane, 1,2-dichloro-)</v>
          </cell>
          <cell r="E418" t="str">
            <v>107-06-2</v>
          </cell>
        </row>
        <row r="419">
          <cell r="C419" t="str">
            <v>2,4-Dichlorophenol</v>
          </cell>
          <cell r="D419" t="str">
            <v>2,4-Dichlorophenol (DCP) (Phenol, 2,4-dichloro-)</v>
          </cell>
          <cell r="E419" t="str">
            <v>120-83-2</v>
          </cell>
        </row>
        <row r="420">
          <cell r="C420" t="str">
            <v>Dichlorprop</v>
          </cell>
          <cell r="D420" t="str">
            <v>Dichlorprop (alpha-(2,4-Dichlorophenoxy)propionic acid)  (2-4-DP)</v>
          </cell>
          <cell r="E420" t="str">
            <v>120-36-5</v>
          </cell>
        </row>
        <row r="421">
          <cell r="C421" t="str">
            <v>alpha-(2,5-Dichlorophenoxy)propionic acid</v>
          </cell>
          <cell r="E421" t="str">
            <v>6965-71-5</v>
          </cell>
        </row>
        <row r="422">
          <cell r="C422" t="str">
            <v>2,4-Dichlorophenoxyacetic acid</v>
          </cell>
          <cell r="D422" t="str">
            <v>2,4-Dichlorophenoxyacetic acid (2,4-D) (Acetic acid, (2,4-dichlorophenoxy)-)</v>
          </cell>
          <cell r="E422" t="str">
            <v>94-75-7</v>
          </cell>
        </row>
        <row r="423">
          <cell r="C423" t="str">
            <v>Butyl (2,4-dichlorophenoxy)acetate</v>
          </cell>
          <cell r="D423" t="str">
            <v>Butyl (2,4-dichlorophenoxy)acetate (2,4-D, n-Butyl ester) (2,4-Dichlorophenoxyacetic acid, n-butyl ester)</v>
          </cell>
          <cell r="E423" t="str">
            <v>94-80-4</v>
          </cell>
        </row>
        <row r="424">
          <cell r="C424" t="str">
            <v>Isooctyl (2,4-dichlorophenoxy)acetate</v>
          </cell>
          <cell r="D424" t="str">
            <v>Isooctyl (2,4-dichlorophenoxy)acetate (2,4-D isooctyl ester) (2,4-Dichlorophenoxyacetic acid, isooctyl ester) (2,4-D, Isooctyl ester, 67%) (DED-WEED) (LV-69)</v>
          </cell>
          <cell r="E424" t="str">
            <v>25168-26-7</v>
          </cell>
        </row>
        <row r="425">
          <cell r="C425" t="str">
            <v>Isopropyl (2,4-dichlorophenoxy)acetate</v>
          </cell>
          <cell r="D425" t="str">
            <v>Isopropyl (2,4-dichlorophenoxy)acetate (2,4-Dichlorophenoxyacetic acid, isopropyl ester) (2,4-D Isopropyl Ester)</v>
          </cell>
          <cell r="E425" t="str">
            <v>94-11-1</v>
          </cell>
        </row>
        <row r="426">
          <cell r="C426" t="str">
            <v>Diuron</v>
          </cell>
          <cell r="D426" t="str">
            <v>Diuron (Urea, N'-(3,4-dichlorophenyl)-N,N-dimethyl-) (3-(3,4-Dichlorophenyl)-1,1-dimethylurea)</v>
          </cell>
          <cell r="E426" t="str">
            <v>330-54-1</v>
          </cell>
        </row>
        <row r="427">
          <cell r="C427" t="str">
            <v>2,4-Dichlorophenyl benzenesulfonate</v>
          </cell>
          <cell r="D427" t="str">
            <v>2,4-Dichlorophenol benzenesulfonate (2,4-Dichlorophenylbenzene sulfonate)</v>
          </cell>
          <cell r="E427" t="str">
            <v>97-16-5</v>
          </cell>
        </row>
        <row r="428">
          <cell r="C428" t="str">
            <v>1,2-Dichloropropane</v>
          </cell>
          <cell r="D428" t="str">
            <v>1,2-Dichloropropane (Propane, 1,2-dichloro-) (propylene dichloride)</v>
          </cell>
          <cell r="E428" t="str">
            <v>78-87-5</v>
          </cell>
        </row>
        <row r="429">
          <cell r="C429" t="str">
            <v>Dichlorvos</v>
          </cell>
          <cell r="D429" t="str">
            <v>Dichlorvos (Phosphoric acid, 2,2-dichloroethenyl dimethyl ester) (DDVP) (Vapona)</v>
          </cell>
          <cell r="E429" t="str">
            <v>62-73-7</v>
          </cell>
        </row>
        <row r="430">
          <cell r="C430" t="str">
            <v>Dicofol</v>
          </cell>
          <cell r="D430" t="str">
            <v>Dicofol (Dicofol, p,p') (Kelthane)</v>
          </cell>
          <cell r="E430" t="str">
            <v>115-32-2</v>
          </cell>
        </row>
        <row r="431">
          <cell r="C431" t="str">
            <v>N,N'-Dicyclohexylthiourea</v>
          </cell>
          <cell r="E431" t="str">
            <v>1212-29-9</v>
          </cell>
        </row>
        <row r="432">
          <cell r="C432" t="str">
            <v>Dicyclopentadiene dioxide</v>
          </cell>
          <cell r="D432" t="str">
            <v>Dicyclopentadiene dioxide (2,4-Methano-2H-indeno[1,2-b:5,6-b']bisoxirene, octahydro)</v>
          </cell>
          <cell r="E432" t="str">
            <v>81-21-0</v>
          </cell>
        </row>
        <row r="433">
          <cell r="C433" t="str">
            <v>Dieldrin</v>
          </cell>
          <cell r="E433" t="str">
            <v>60-57-1</v>
          </cell>
        </row>
        <row r="434">
          <cell r="C434" t="str">
            <v>Photodieldrin</v>
          </cell>
          <cell r="D434" t="str">
            <v>Photodieldrin (Dieldrin, photo-)</v>
          </cell>
          <cell r="E434" t="str">
            <v>13366-73-9</v>
          </cell>
        </row>
        <row r="435">
          <cell r="C435" t="str">
            <v>dl-Diepoxybutane</v>
          </cell>
          <cell r="D435" t="str">
            <v>dl-Diepoxybutane (1,2,3,4-Diepoxybutane DL) (D,L-1,2:3,4-Diepoxybutane)</v>
          </cell>
          <cell r="E435" t="str">
            <v>298-18-0</v>
          </cell>
        </row>
        <row r="436">
          <cell r="C436" t="str">
            <v>Diethyl-beta,gamma-epoxypropylphosphonate</v>
          </cell>
          <cell r="E436" t="str">
            <v>7316-37-2</v>
          </cell>
        </row>
        <row r="437">
          <cell r="C437" t="str">
            <v>N,N-Diethyl-4-(4'-[pyridyl-1'- oxide]azo)aniline</v>
          </cell>
          <cell r="E437" t="str">
            <v>7347-49-1</v>
          </cell>
        </row>
        <row r="438">
          <cell r="C438" t="str">
            <v>Chlorpyrifos</v>
          </cell>
          <cell r="D438" t="str">
            <v>Chlorpyrifos (Dursban) (CPF) (O,O-Diethyl-o-(3,5,6-trichloro-2-pyridyl)phosphorothiolate) (Chlorpyriphos)</v>
          </cell>
          <cell r="E438" t="str">
            <v>2921-88-2</v>
          </cell>
        </row>
        <row r="439">
          <cell r="C439" t="str">
            <v>Diethylacetamide</v>
          </cell>
          <cell r="E439" t="str">
            <v>685-91-6</v>
          </cell>
        </row>
        <row r="440">
          <cell r="C440" t="str">
            <v>Diethylacetylurea</v>
          </cell>
          <cell r="E440" t="str">
            <v>2274-01-3</v>
          </cell>
        </row>
        <row r="441">
          <cell r="C441" t="str">
            <v>(+-)-4-diethylamino-1,1-dimethylbut-2-yn-1-yl 2-cyclohexyl-2-hydroxy-2-phenylacetate.HCl monohydrate</v>
          </cell>
          <cell r="D441" t="str">
            <v>(+-)-4-diethylamino-1,1-dimethylbut-2-yn-1-yl 2-cyclohexyl-2-hydroxy-2-phenylacetate hydrochloride monohydrate</v>
          </cell>
          <cell r="E441" t="str">
            <v>NOCAS_20461</v>
          </cell>
        </row>
        <row r="442">
          <cell r="C442" t="str">
            <v>Diethylene glycol</v>
          </cell>
          <cell r="D442" t="str">
            <v>Diethylene glycol (Ethanol, 2,2'-oxybis-) (2-Hydroxyethyl ether)</v>
          </cell>
          <cell r="E442" t="str">
            <v>111-46-6</v>
          </cell>
        </row>
        <row r="443">
          <cell r="C443" t="str">
            <v>Diethylformamide</v>
          </cell>
          <cell r="E443" t="str">
            <v>617-84-5</v>
          </cell>
        </row>
        <row r="444">
          <cell r="C444" t="str">
            <v>Diethyl maleate</v>
          </cell>
          <cell r="D444" t="str">
            <v>Diethyl maleate (2-Butenedioic acid (2Z)-, diethyl ester)</v>
          </cell>
          <cell r="E444" t="str">
            <v>141-05-9</v>
          </cell>
        </row>
        <row r="445">
          <cell r="C445" t="str">
            <v>Diethylstilbestrol</v>
          </cell>
          <cell r="D445" t="str">
            <v>Diethylstilbestrol (DES)</v>
          </cell>
          <cell r="E445" t="str">
            <v>56-53-1</v>
          </cell>
        </row>
        <row r="446">
          <cell r="C446" t="str">
            <v>N,N'-Diethylthiourea</v>
          </cell>
          <cell r="E446" t="str">
            <v>105-55-5</v>
          </cell>
        </row>
        <row r="447">
          <cell r="C447" t="str">
            <v>Eflornithine</v>
          </cell>
          <cell r="D447" t="str">
            <v>Eflornithine (2-(Difluoromethyl)-dl-ornithine)</v>
          </cell>
          <cell r="E447" t="str">
            <v>70052-12-9</v>
          </cell>
        </row>
        <row r="448">
          <cell r="C448" t="str">
            <v>1,2-Diformylhydrazine</v>
          </cell>
          <cell r="E448" t="str">
            <v>628-36-4</v>
          </cell>
        </row>
        <row r="449">
          <cell r="C449" t="str">
            <v>Diftalone</v>
          </cell>
          <cell r="E449" t="str">
            <v>21626-89-1</v>
          </cell>
        </row>
        <row r="450">
          <cell r="C450" t="str">
            <v>Diglycidyl resorcinol ether</v>
          </cell>
          <cell r="D450" t="str">
            <v>Diglycidyl resorcinol ether (DGRE)</v>
          </cell>
          <cell r="E450" t="str">
            <v>101-90-6</v>
          </cell>
        </row>
        <row r="451">
          <cell r="C451" t="str">
            <v>5,6-Dihydro-5-azacytidine</v>
          </cell>
          <cell r="E451" t="str">
            <v>62488-57-7</v>
          </cell>
        </row>
        <row r="452">
          <cell r="C452" t="str">
            <v>1,2-Dihydro-2-(5-nitro-2-thienyl) quinazolin-4(3H)-one</v>
          </cell>
          <cell r="E452" t="str">
            <v>33389-33-2</v>
          </cell>
        </row>
        <row r="453">
          <cell r="C453" t="str">
            <v>3,6-Dihydro-2-nitroso-2H-1,2-oxazine</v>
          </cell>
          <cell r="E453" t="str">
            <v>3276-41-3</v>
          </cell>
        </row>
        <row r="454">
          <cell r="C454" t="str">
            <v>3,4-Dihydrocoumarin</v>
          </cell>
          <cell r="E454" t="str">
            <v>119-84-6</v>
          </cell>
        </row>
        <row r="455">
          <cell r="C455" t="str">
            <v>Dihydrosafrole</v>
          </cell>
          <cell r="E455" t="str">
            <v>94-58-6</v>
          </cell>
        </row>
        <row r="456">
          <cell r="C456" t="str">
            <v>3,3'-Dihydroxybenzidine dihydrochloride</v>
          </cell>
          <cell r="E456" t="str">
            <v>1592-36-5</v>
          </cell>
        </row>
        <row r="457">
          <cell r="C457" t="str">
            <v>(R,R)-Dilevalol hydrochloride</v>
          </cell>
          <cell r="E457" t="str">
            <v>75659-08-4</v>
          </cell>
        </row>
        <row r="458">
          <cell r="C458" t="str">
            <v>Dimethadione</v>
          </cell>
          <cell r="E458" t="str">
            <v>695-53-4</v>
          </cell>
        </row>
        <row r="459">
          <cell r="C459" t="str">
            <v>Dimethoate</v>
          </cell>
          <cell r="E459" t="str">
            <v>60-51-5</v>
          </cell>
        </row>
        <row r="460">
          <cell r="C460" t="str">
            <v>Dimethoxane</v>
          </cell>
          <cell r="D460" t="str">
            <v>Dimethoxane (2,6-Dimethyl-m-dioxan-4-ol acetate )</v>
          </cell>
          <cell r="E460" t="str">
            <v>828-00-2</v>
          </cell>
        </row>
        <row r="461">
          <cell r="C461" t="str">
            <v>2,5-Dimethoxy-4'-aminostilbene</v>
          </cell>
          <cell r="E461" t="str">
            <v>5803-51-0</v>
          </cell>
        </row>
        <row r="462">
          <cell r="C462" t="str">
            <v>2,4-Dimethoxyaniline hydrochloride</v>
          </cell>
          <cell r="E462" t="str">
            <v>54150-69-5</v>
          </cell>
        </row>
        <row r="463">
          <cell r="C463" t="str">
            <v>3,3'-Dimethoxybenzidine-4,4'-diisocyanate</v>
          </cell>
          <cell r="E463" t="str">
            <v>91-93-0</v>
          </cell>
        </row>
        <row r="464">
          <cell r="C464" t="str">
            <v>3,3'-Dimethoxybenzidine dihydrochloride</v>
          </cell>
          <cell r="E464" t="str">
            <v>20325-40-0</v>
          </cell>
        </row>
        <row r="465">
          <cell r="C465" t="str">
            <v>5,7-Dimethoxycyclopentene[c]coumarin</v>
          </cell>
          <cell r="E465" t="str">
            <v>1146-71-0</v>
          </cell>
        </row>
        <row r="466">
          <cell r="C466" t="str">
            <v>5,7-Dimethoxycyclopentenone[2,3-c]coumarin</v>
          </cell>
          <cell r="E466" t="str">
            <v>1150-37-4</v>
          </cell>
        </row>
        <row r="467">
          <cell r="C467" t="str">
            <v>5,7-Dimethoxycyclopentenone[3,2-c]coumarin</v>
          </cell>
          <cell r="D467" t="str">
            <v>5,7-Dimethoxycyclopentenone[3,2-c] coumarin</v>
          </cell>
          <cell r="E467" t="str">
            <v>1150-42-1</v>
          </cell>
        </row>
        <row r="468">
          <cell r="C468" t="str">
            <v>5,6-Dimethoxysterigmatocystin</v>
          </cell>
          <cell r="E468" t="str">
            <v>65176-75-2</v>
          </cell>
        </row>
        <row r="469">
          <cell r="C469" t="str">
            <v>O,O-Dimethyl S-2(acetylamino)ethyl dithiophosphate, technical grade</v>
          </cell>
          <cell r="E469" t="str">
            <v>13265-60-6</v>
          </cell>
        </row>
        <row r="470">
          <cell r="C470" t="str">
            <v>4-(Dimethylamino)azobenzene</v>
          </cell>
          <cell r="D470" t="str">
            <v>4-(Dimethylamino)azobenzene (N,N-Dimethyl-4-aminoazobenzene)</v>
          </cell>
          <cell r="E470" t="str">
            <v>60-11-7</v>
          </cell>
        </row>
        <row r="471">
          <cell r="C471" t="str">
            <v>N,N'-Dimethyl-N,N'-dinitrosophthalamide</v>
          </cell>
          <cell r="E471" t="str">
            <v>3851-16-9</v>
          </cell>
        </row>
        <row r="472">
          <cell r="C472" t="str">
            <v>Dimethyl hydrogen phosphite</v>
          </cell>
          <cell r="D472" t="str">
            <v>Dimethyl hydrogen phosphite (Phosphonic acid, dimethyl ester) (Dimethyl phosphite)</v>
          </cell>
          <cell r="E472" t="str">
            <v>868-85-9</v>
          </cell>
        </row>
        <row r="473">
          <cell r="C473" t="str">
            <v>Dimethyl methylphosphonate</v>
          </cell>
          <cell r="D473" t="str">
            <v>Dimethyl methylphosphonate (Phosphonic acid, methyl-, dimethyl ester)</v>
          </cell>
          <cell r="E473" t="str">
            <v>756-79-6</v>
          </cell>
        </row>
        <row r="474">
          <cell r="C474" t="str">
            <v>Dimethyl morpholinophosphoramidate</v>
          </cell>
          <cell r="E474" t="str">
            <v>597-25-1</v>
          </cell>
        </row>
        <row r="475">
          <cell r="C475" t="str">
            <v>4,6-Dimethyl-2-(5-nitro-2-furyl) pyrimidine</v>
          </cell>
          <cell r="E475" t="str">
            <v>59-35-8</v>
          </cell>
        </row>
        <row r="476">
          <cell r="C476" t="str">
            <v>1,2-Dimethyl-5-nitroimidazole</v>
          </cell>
          <cell r="D476" t="str">
            <v>Dimetridazole</v>
          </cell>
          <cell r="E476" t="str">
            <v>551-92-8</v>
          </cell>
        </row>
        <row r="477">
          <cell r="C477" t="str">
            <v>Dimethyl terephthalate</v>
          </cell>
          <cell r="D477" t="str">
            <v>Dimethyl terephthalate (DMT) (1,4-Benzenedicarboxylic acid, dimethyl ester)</v>
          </cell>
          <cell r="E477" t="str">
            <v>120-61-6</v>
          </cell>
        </row>
        <row r="478">
          <cell r="C478" t="str">
            <v>N,N-Dimethylacetamide</v>
          </cell>
          <cell r="D478" t="str">
            <v>N,N-Dimethylacetamide (Dimethylacetamide) (Acetamide, N,N-dimethyl-)</v>
          </cell>
          <cell r="E478" t="str">
            <v>127-19-5</v>
          </cell>
        </row>
        <row r="479">
          <cell r="C479" t="str">
            <v>Levomethadyl acetate hydrochloride</v>
          </cell>
          <cell r="D479" t="str">
            <v>6-Dimethylamino-4,4-diphenyl-3-heptanolacetate hydrochloride</v>
          </cell>
          <cell r="E479" t="str">
            <v>43033-72-3</v>
          </cell>
        </row>
        <row r="480">
          <cell r="C480" t="str">
            <v>Methadone hydrochloride</v>
          </cell>
          <cell r="D480" t="str">
            <v>Methadone hydrochloride (6-Dimethylamino-4,4-diphenyl-3-heptanone.HCl)</v>
          </cell>
          <cell r="E480" t="str">
            <v>1095-90-5</v>
          </cell>
        </row>
        <row r="481">
          <cell r="C481" t="str">
            <v>trans-2-[(Dimethylamino)methylimino]-5-[2-(5-nitro-2-furyl)vinyl]-1,3,4-oxadiazole</v>
          </cell>
          <cell r="E481" t="str">
            <v>55738-54-0</v>
          </cell>
        </row>
        <row r="482">
          <cell r="C482" t="str">
            <v>4-Dimethylamino-3,5-xylenol</v>
          </cell>
          <cell r="E482" t="str">
            <v>6120-10-1</v>
          </cell>
        </row>
        <row r="483">
          <cell r="C483" t="str">
            <v>4-Dimethylaminoantipyrine</v>
          </cell>
          <cell r="D483" t="str">
            <v>4-Dimethylaminoantipyrine (Aminopyrine)</v>
          </cell>
          <cell r="E483" t="str">
            <v>58-15-1</v>
          </cell>
        </row>
        <row r="484">
          <cell r="C484" t="str">
            <v>Dimethylaminoethanol</v>
          </cell>
          <cell r="D484" t="str">
            <v>2-Dimethylaminoethanol (Deanol) (Dimethylaminoethanol) (Ethanol, 2-(dimethylamino)-)</v>
          </cell>
          <cell r="E484" t="str">
            <v>108-01-0</v>
          </cell>
        </row>
        <row r="485">
          <cell r="C485" t="str">
            <v>Dimethylaminoethylnitrosoethylurea, nitrite salt</v>
          </cell>
          <cell r="E485" t="str">
            <v>142713-78-8</v>
          </cell>
        </row>
        <row r="486">
          <cell r="C486" t="str">
            <v>N,N-Dimethylaniline</v>
          </cell>
          <cell r="D486" t="str">
            <v>N,N-Dimethylaniline (Benzenamine, N,N-dimethyl-) (Dimethyl-phenyl-amine)</v>
          </cell>
          <cell r="E486" t="str">
            <v>121-69-7</v>
          </cell>
        </row>
        <row r="487">
          <cell r="C487" t="str">
            <v>Dimethylarsinic acid</v>
          </cell>
          <cell r="D487" t="str">
            <v>Dimethylarsinic acid (Cacodylic acid)</v>
          </cell>
          <cell r="E487" t="str">
            <v>75-60-5</v>
          </cell>
        </row>
        <row r="488">
          <cell r="C488" t="str">
            <v>5,5-Dimethylbarbituric acid</v>
          </cell>
          <cell r="E488" t="str">
            <v>24448-94-0</v>
          </cell>
        </row>
        <row r="489">
          <cell r="C489" t="str">
            <v>7,12-Dimethylbenz(a)anthracene</v>
          </cell>
          <cell r="D489" t="str">
            <v>DMBA; 7,12-Dimethylbenzanthracene</v>
          </cell>
          <cell r="E489" t="str">
            <v>57-97-6</v>
          </cell>
        </row>
        <row r="490">
          <cell r="C490" t="str">
            <v>3,3'-Dimethylbenzidine dihydrochloride</v>
          </cell>
          <cell r="E490" t="str">
            <v>612-82-8</v>
          </cell>
        </row>
        <row r="491">
          <cell r="C491" t="str">
            <v>Dimethylcarbamoyl chloride</v>
          </cell>
          <cell r="E491" t="str">
            <v>79-44-7</v>
          </cell>
        </row>
        <row r="492">
          <cell r="C492" t="str">
            <v>Dimethyldithiocarbamic acid, dimethylamine</v>
          </cell>
          <cell r="E492" t="str">
            <v>598-64-1</v>
          </cell>
        </row>
        <row r="493">
          <cell r="C493" t="str">
            <v>N,N-Dimethyldodecylamine-N-oxide</v>
          </cell>
          <cell r="D493" t="str">
            <v>N,N-Dimethyldodecylamine-N-oxide (1-Dodecanamine, N,N-dimethyl-, N-oxide) (Lauryldimethylamine oxide)</v>
          </cell>
          <cell r="E493" t="str">
            <v>1643-20-5</v>
          </cell>
        </row>
        <row r="494">
          <cell r="C494" t="str">
            <v>N,N-Dimethylformamide</v>
          </cell>
          <cell r="D494" t="str">
            <v>N,N-Dimethylformamide (Dimethylformamide)  (DMF)</v>
          </cell>
          <cell r="E494" t="str">
            <v>68-12-2</v>
          </cell>
        </row>
        <row r="495">
          <cell r="C495" t="str">
            <v>1,1-Dimethylhydrazine</v>
          </cell>
          <cell r="D495" t="str">
            <v>1,1-Dimethylhydrazine (Dimethyl hydrazine) (DMH)</v>
          </cell>
          <cell r="E495" t="str">
            <v>57-14-7</v>
          </cell>
        </row>
        <row r="496">
          <cell r="C496" t="str">
            <v>1,2-Dimethylhydrazine dihydrochloride</v>
          </cell>
          <cell r="E496" t="str">
            <v>306-37-6</v>
          </cell>
        </row>
        <row r="497">
          <cell r="C497" t="str">
            <v>2-(2,2-Dimethylhydrazino)-4-(5-nitro-2-furyl)thiazole</v>
          </cell>
          <cell r="E497" t="str">
            <v>26049-69-4</v>
          </cell>
        </row>
        <row r="498">
          <cell r="C498" t="str">
            <v>Dimethylnitramine</v>
          </cell>
          <cell r="E498" t="str">
            <v>4164-28-7</v>
          </cell>
        </row>
        <row r="499">
          <cell r="C499" t="str">
            <v>2,2-Dimethylvinyl chloride</v>
          </cell>
          <cell r="D499" t="str">
            <v>DMVC; Dimethyl vinyl chloride</v>
          </cell>
          <cell r="E499" t="str">
            <v>513-37-1</v>
          </cell>
        </row>
        <row r="500">
          <cell r="C500" t="str">
            <v>2,4-Dinitro-6-tert-butylphenylmethanesulfonate</v>
          </cell>
          <cell r="E500" t="str">
            <v>29110-68-7</v>
          </cell>
        </row>
        <row r="501">
          <cell r="C501" t="str">
            <v>2,4-Dinitrophenol</v>
          </cell>
          <cell r="D501" t="str">
            <v>2,4-Dinitrophenol (DNP) (Phenol, 2,4-dinitro-)</v>
          </cell>
          <cell r="E501" t="str">
            <v>51-28-5</v>
          </cell>
        </row>
        <row r="502">
          <cell r="C502" t="str">
            <v>2,4-Dinitrophenol sodium salt</v>
          </cell>
          <cell r="D502" t="str">
            <v>2,4-Dinitrophenol sodium salt (2,4-Dinitrophenol, sodium)</v>
          </cell>
          <cell r="E502" t="str">
            <v>1011-73-0</v>
          </cell>
        </row>
        <row r="503">
          <cell r="C503" t="str">
            <v>Dinitrosohomopiperazine</v>
          </cell>
          <cell r="E503" t="str">
            <v>55557-00-1</v>
          </cell>
        </row>
        <row r="504">
          <cell r="C504" t="str">
            <v>N,N-Dinitrosopentamethylenetetramine</v>
          </cell>
          <cell r="E504" t="str">
            <v>101-25-7</v>
          </cell>
        </row>
        <row r="505">
          <cell r="C505" t="str">
            <v>Dinitrosopiperazine</v>
          </cell>
          <cell r="E505" t="str">
            <v>140-79-4</v>
          </cell>
        </row>
        <row r="506">
          <cell r="C506" t="str">
            <v>2,6-Dinitrotoluene</v>
          </cell>
          <cell r="D506" t="str">
            <v>2,6-Dinitrotoluene (Benzene, 2-methyl-1,3-dinitro-)</v>
          </cell>
          <cell r="E506" t="str">
            <v>606-20-2</v>
          </cell>
        </row>
        <row r="507">
          <cell r="C507" t="str">
            <v>2,4-Dinitrotoluene</v>
          </cell>
          <cell r="D507" t="str">
            <v>2,4-Dinitrotoluene (Benzene, 1-methyl-2,4-dinitro-)</v>
          </cell>
          <cell r="E507" t="str">
            <v>121-14-2</v>
          </cell>
        </row>
        <row r="508">
          <cell r="C508" t="str">
            <v>1,4-Dioxane</v>
          </cell>
          <cell r="E508" t="str">
            <v>123-91-1</v>
          </cell>
        </row>
        <row r="509">
          <cell r="C509" t="str">
            <v>Dioxathion</v>
          </cell>
          <cell r="E509" t="str">
            <v>78-34-2</v>
          </cell>
        </row>
        <row r="510">
          <cell r="C510" t="str">
            <v>Bis(1-piperidinylthioxomethyl)hexasulfide</v>
          </cell>
          <cell r="D510" t="str">
            <v>Dipentamethylenethiuram hexasulfide (Piperidine, 1,1'-(hexathiodicarbonothioyl)bis-)</v>
          </cell>
          <cell r="E510" t="str">
            <v>971-15-3</v>
          </cell>
        </row>
        <row r="511">
          <cell r="C511" t="str">
            <v>Dipentylnitrosamine</v>
          </cell>
          <cell r="E511" t="str">
            <v>13256-06-9</v>
          </cell>
        </row>
        <row r="512">
          <cell r="C512" t="str">
            <v>Diphenhydramine hydrochloride</v>
          </cell>
          <cell r="E512" t="str">
            <v>147-24-0</v>
          </cell>
        </row>
        <row r="513">
          <cell r="C513" t="str">
            <v>N,N'-Diphenyl-p-phenylenediamine</v>
          </cell>
          <cell r="D513" t="str">
            <v>N,N'-Diphenyl-p-phenylenediamine (Diphenyl-p-phenylenediamine)</v>
          </cell>
          <cell r="E513" t="str">
            <v>74-31-7</v>
          </cell>
        </row>
        <row r="514">
          <cell r="C514" t="str">
            <v>Diphenylacetonitrile</v>
          </cell>
          <cell r="E514" t="str">
            <v>86-29-3</v>
          </cell>
        </row>
        <row r="515">
          <cell r="C515" t="str">
            <v>Diphenylcarbonate</v>
          </cell>
          <cell r="D515" t="str">
            <v>Diphenylcarbonate (Carbonic acid, diphenyl ester)</v>
          </cell>
          <cell r="E515" t="str">
            <v>102-09-0</v>
          </cell>
        </row>
        <row r="516">
          <cell r="C516" t="str">
            <v>5,5-Diphenylhydantoin</v>
          </cell>
          <cell r="D516" t="str">
            <v>5,5-Diphenylhydantoin (phenytoin) (Diphenylhydantoin)</v>
          </cell>
          <cell r="E516" t="str">
            <v>57-41-0</v>
          </cell>
        </row>
        <row r="517">
          <cell r="C517" t="str">
            <v>N,N-Dipropyl-4-(4'-[pyridyl-1'-oxide]azo)aniline</v>
          </cell>
          <cell r="E517" t="str">
            <v>NOCAS_20542</v>
          </cell>
        </row>
        <row r="518">
          <cell r="C518" t="str">
            <v>Dipyrone</v>
          </cell>
          <cell r="E518" t="str">
            <v>68-89-3</v>
          </cell>
        </row>
        <row r="519">
          <cell r="C519" t="str">
            <v>Disodium 5'-ribonucleotide</v>
          </cell>
          <cell r="E519" t="str">
            <v>80702-47-2</v>
          </cell>
        </row>
        <row r="520">
          <cell r="C520" t="str">
            <v>2,5-Dithiobiurea</v>
          </cell>
          <cell r="E520" t="str">
            <v>142-46-1</v>
          </cell>
        </row>
        <row r="521">
          <cell r="C521" t="str">
            <v>Dithiooxamide</v>
          </cell>
          <cell r="E521" t="str">
            <v>79-40-3</v>
          </cell>
        </row>
        <row r="522">
          <cell r="C522" t="str">
            <v>3-O-Dodecylcarbomethylascorbic acid</v>
          </cell>
          <cell r="E522" t="str">
            <v>133794-57-7</v>
          </cell>
        </row>
        <row r="523">
          <cell r="C523" t="str">
            <v>Dodine</v>
          </cell>
          <cell r="D523" t="str">
            <v>Dodine (n-Dodecylguanidine acetate)  (1-dodecylguanidinium acetate)</v>
          </cell>
          <cell r="E523" t="str">
            <v>2439-10-3</v>
          </cell>
        </row>
        <row r="524">
          <cell r="C524" t="str">
            <v>dl-Dopa</v>
          </cell>
          <cell r="E524" t="str">
            <v>63-84-3</v>
          </cell>
        </row>
        <row r="525">
          <cell r="C525" t="str">
            <v>Dopamine hydrochloride</v>
          </cell>
          <cell r="E525" t="str">
            <v>62-31-7</v>
          </cell>
        </row>
        <row r="526">
          <cell r="C526" t="str">
            <v>Doxefazepam</v>
          </cell>
          <cell r="E526" t="str">
            <v>40762-15-0</v>
          </cell>
        </row>
        <row r="527">
          <cell r="C527" t="str">
            <v>Doxylamine succinate</v>
          </cell>
          <cell r="E527" t="str">
            <v>562-10-7</v>
          </cell>
        </row>
        <row r="528">
          <cell r="C528" t="str">
            <v>alpha-Ecdysone</v>
          </cell>
          <cell r="E528" t="str">
            <v>3604-87-3</v>
          </cell>
        </row>
        <row r="529">
          <cell r="C529" t="str">
            <v>Edifas A</v>
          </cell>
          <cell r="E529" t="str">
            <v>9004-59-5</v>
          </cell>
        </row>
        <row r="530">
          <cell r="C530" t="str">
            <v>Edifas B</v>
          </cell>
          <cell r="E530" t="str">
            <v>9004-32-4</v>
          </cell>
        </row>
        <row r="531">
          <cell r="C531" t="str">
            <v>Trisodium ethylenediaminetetraacetate</v>
          </cell>
          <cell r="D531" t="str">
            <v>Trisodium ethylenediaminetetraacetate  (EDTA) (EDTA, trisodium salt )</v>
          </cell>
          <cell r="E531" t="str">
            <v>150-38-9</v>
          </cell>
        </row>
        <row r="532">
          <cell r="C532" t="str">
            <v>Ellagic acid</v>
          </cell>
          <cell r="E532" t="str">
            <v>476-66-4</v>
          </cell>
        </row>
        <row r="533">
          <cell r="C533" t="str">
            <v>Emetine dihydrochloride</v>
          </cell>
          <cell r="E533" t="str">
            <v>316-42-7</v>
          </cell>
        </row>
        <row r="534">
          <cell r="C534" t="str">
            <v>Emulsifier YN</v>
          </cell>
          <cell r="E534" t="str">
            <v>55965-13-4</v>
          </cell>
        </row>
        <row r="535">
          <cell r="C535" t="str">
            <v>Endosulfan</v>
          </cell>
          <cell r="E535" t="str">
            <v>115-29-7</v>
          </cell>
        </row>
        <row r="536">
          <cell r="C536" t="str">
            <v>Endrin</v>
          </cell>
          <cell r="E536" t="str">
            <v>72-20-8</v>
          </cell>
        </row>
        <row r="537">
          <cell r="C537" t="str">
            <v>Enflurane</v>
          </cell>
          <cell r="E537" t="str">
            <v>13838-16-9</v>
          </cell>
        </row>
        <row r="538">
          <cell r="C538" t="str">
            <v>Enovid</v>
          </cell>
          <cell r="E538" t="str">
            <v>8015-30-3</v>
          </cell>
        </row>
        <row r="539">
          <cell r="C539" t="str">
            <v>Enovid-E</v>
          </cell>
          <cell r="E539" t="str">
            <v>8015-30-3_1</v>
          </cell>
        </row>
        <row r="540">
          <cell r="C540" t="str">
            <v>Ephedrine sulfate</v>
          </cell>
          <cell r="E540" t="str">
            <v>134-72-5</v>
          </cell>
        </row>
        <row r="541">
          <cell r="C541" t="str">
            <v>Epichlorohydrin</v>
          </cell>
          <cell r="D541" t="str">
            <v>Epichlorohydrin (Epichlorhydrin) (1,2-Epoxy-3-chloropropane) (Oxirane, (chloromethyl)-)</v>
          </cell>
          <cell r="E541" t="str">
            <v>106-89-8</v>
          </cell>
        </row>
        <row r="542">
          <cell r="C542" t="str">
            <v>(-)-Epigallocatechin gallate (85% (-)-epigallocatechin gallate, 10% (-)-epigallocatechin, 5% (-)- epicatechin gallate)</v>
          </cell>
          <cell r="E542" t="str">
            <v>989-51-5_1</v>
          </cell>
        </row>
        <row r="543">
          <cell r="C543" t="str">
            <v>l-Epinephrine hydrochloride</v>
          </cell>
          <cell r="D543" t="str">
            <v>l-Epinephrine hydrochloride (Epinephrine hydrochloride)</v>
          </cell>
          <cell r="E543" t="str">
            <v>55-31-2</v>
          </cell>
        </row>
        <row r="544">
          <cell r="C544" t="str">
            <v>1,2-Epoxybutane</v>
          </cell>
          <cell r="D544" t="str">
            <v>1,2-Epoxybutane (EBU) (Oxirane, ethyl-) (1,2-Butylene oxide)</v>
          </cell>
          <cell r="E544" t="str">
            <v>106-88-7</v>
          </cell>
        </row>
        <row r="545">
          <cell r="C545" t="str">
            <v>Sodium erythorbate (1:1)</v>
          </cell>
          <cell r="D545" t="str">
            <v>Sodium erythorbate (D-erythro-Hex-2-enonic acid, .gamma.-lactone, monosodium salt)</v>
          </cell>
          <cell r="E545" t="str">
            <v>6381-77-7</v>
          </cell>
        </row>
        <row r="546">
          <cell r="C546" t="str">
            <v>Erythromycin stearate</v>
          </cell>
          <cell r="E546" t="str">
            <v>643-22-1</v>
          </cell>
        </row>
        <row r="547">
          <cell r="C547" t="str">
            <v>Estazolam</v>
          </cell>
          <cell r="E547" t="str">
            <v>29975-16-4</v>
          </cell>
        </row>
        <row r="548">
          <cell r="C548" t="str">
            <v>17beta-Estradiol</v>
          </cell>
          <cell r="D548" t="str">
            <v>Oestradiol; E2; Oestrogen; (Estradiol; Estrogen)</v>
          </cell>
          <cell r="E548" t="str">
            <v>50-28-2</v>
          </cell>
        </row>
        <row r="549">
          <cell r="C549" t="str">
            <v>Estradiol mustard</v>
          </cell>
          <cell r="E549" t="str">
            <v>22966-79-6</v>
          </cell>
        </row>
        <row r="550">
          <cell r="C550" t="str">
            <v>Estragole</v>
          </cell>
          <cell r="D550" t="str">
            <v>Estragole (Benzene, 1-methoxy-4-(2-propenyl)-)</v>
          </cell>
          <cell r="E550" t="str">
            <v>140-67-0</v>
          </cell>
        </row>
        <row r="551">
          <cell r="C551" t="str">
            <v>17alpha-Ethinylestradiol</v>
          </cell>
          <cell r="D551" t="str">
            <v>Ethinyl estradiol; EE; EE2</v>
          </cell>
          <cell r="E551" t="str">
            <v>57-63-6</v>
          </cell>
        </row>
        <row r="552">
          <cell r="C552" t="str">
            <v>Ethionamide</v>
          </cell>
          <cell r="E552" t="str">
            <v>536-33-4</v>
          </cell>
        </row>
        <row r="553">
          <cell r="C553" t="str">
            <v>Ethionine</v>
          </cell>
          <cell r="E553" t="str">
            <v>13073-35-3</v>
          </cell>
        </row>
        <row r="554">
          <cell r="C554" t="str">
            <v>dl-Ethionine</v>
          </cell>
          <cell r="D554" t="str">
            <v>dl-Ethionine (DL-Ethionine)</v>
          </cell>
          <cell r="E554" t="str">
            <v>67-21-0</v>
          </cell>
        </row>
        <row r="555">
          <cell r="C555" t="str">
            <v>Dulcin</v>
          </cell>
          <cell r="D555" t="str">
            <v>Dulcin (4-Ethoxy-phenylurea)</v>
          </cell>
          <cell r="E555" t="str">
            <v>150-69-6</v>
          </cell>
        </row>
        <row r="556">
          <cell r="C556" t="str">
            <v>2-Ethoxybenzamide</v>
          </cell>
          <cell r="D556" t="str">
            <v>2-Ethoxybenzamide (Ethenzamide) (o-Ethoxybenzamide)</v>
          </cell>
          <cell r="E556" t="str">
            <v>938-73-8</v>
          </cell>
        </row>
        <row r="557">
          <cell r="C557" t="str">
            <v>Ethoxyquin</v>
          </cell>
          <cell r="D557" t="str">
            <v>Ethoxyquin (1,2-Dihydro-6-ethoxy-2,2,4-trimethylquinoline)</v>
          </cell>
          <cell r="E557" t="str">
            <v>91-53-2</v>
          </cell>
        </row>
        <row r="558">
          <cell r="C558" t="str">
            <v>Ethyl acrylate</v>
          </cell>
          <cell r="D558" t="str">
            <v>Ethyl acrylate (2-Propenoic acid, ethyl ester)</v>
          </cell>
          <cell r="E558" t="str">
            <v>140-88-5</v>
          </cell>
        </row>
        <row r="559">
          <cell r="C559" t="str">
            <v>Ethanol</v>
          </cell>
          <cell r="D559" t="str">
            <v>Ethanol (Ethyl alcohol) (EtOH)</v>
          </cell>
          <cell r="E559" t="str">
            <v>64-17-5</v>
          </cell>
        </row>
        <row r="560">
          <cell r="C560" t="str">
            <v>Z-Ethyl-O,N,N-azoxyethane</v>
          </cell>
          <cell r="E560" t="str">
            <v>16301-26-1</v>
          </cell>
        </row>
        <row r="561">
          <cell r="C561" t="str">
            <v>Z-Ethyl-O,N,N-azoxymethane</v>
          </cell>
          <cell r="E561" t="str">
            <v>57497-29-7</v>
          </cell>
        </row>
        <row r="562">
          <cell r="C562" t="str">
            <v>Ethyl bromoacetate</v>
          </cell>
          <cell r="E562" t="str">
            <v>105-36-2</v>
          </cell>
        </row>
        <row r="563">
          <cell r="C563" t="str">
            <v>S-Ethyl-l-cysteine</v>
          </cell>
          <cell r="E563" t="str">
            <v>2629-59-6</v>
          </cell>
        </row>
        <row r="564">
          <cell r="C564" t="str">
            <v>p,p'-Ethyl-DDD</v>
          </cell>
          <cell r="D564" t="str">
            <v>p,p'-Ethyl-DDD (Di(p-ethylphenyl)dichloroethane) (Perthane) (Ethylan)</v>
          </cell>
          <cell r="E564" t="str">
            <v>72-56-0</v>
          </cell>
        </row>
        <row r="565">
          <cell r="C565" t="str">
            <v>N-Ethyl-N-formylhydrazine</v>
          </cell>
          <cell r="E565" t="str">
            <v>74920-78-8</v>
          </cell>
        </row>
        <row r="566">
          <cell r="C566" t="str">
            <v>Ethyl methylphenylglycidate</v>
          </cell>
          <cell r="D566" t="str">
            <v>Ethyl methylphenylglycidate (Ethyl-3-methyl-3-phenylglycidate) (3-Methyl-3-phenylglycidic acid, ethyl ester)</v>
          </cell>
          <cell r="E566" t="str">
            <v>77-83-8</v>
          </cell>
        </row>
        <row r="567">
          <cell r="C567" t="str">
            <v>N-Ethyl-N'-nitro-N-nitrosoguanidine</v>
          </cell>
          <cell r="E567" t="str">
            <v>63885-23-4</v>
          </cell>
        </row>
        <row r="568">
          <cell r="C568" t="str">
            <v>1-Ethyl-1-nitrosourea</v>
          </cell>
          <cell r="D568" t="str">
            <v>ENU</v>
          </cell>
          <cell r="E568" t="str">
            <v>759-73-9</v>
          </cell>
        </row>
        <row r="569">
          <cell r="C569" t="str">
            <v>Ethyl tellurac</v>
          </cell>
          <cell r="E569" t="str">
            <v>20941-65-5</v>
          </cell>
        </row>
        <row r="570">
          <cell r="C570" t="str">
            <v>3-O-Ethylascorbic acid</v>
          </cell>
          <cell r="E570" t="str">
            <v>86404-04-8</v>
          </cell>
        </row>
        <row r="571">
          <cell r="C571" t="str">
            <v>Ethylbenzene</v>
          </cell>
          <cell r="E571" t="str">
            <v>100-41-4</v>
          </cell>
        </row>
        <row r="572">
          <cell r="C572" t="str">
            <v>Ethylene glycol</v>
          </cell>
          <cell r="D572" t="str">
            <v>1,2-Ethanediol</v>
          </cell>
          <cell r="E572" t="str">
            <v>107-21-1</v>
          </cell>
        </row>
        <row r="573">
          <cell r="C573" t="str">
            <v>Ethylene glycol, cyclic sulfate</v>
          </cell>
          <cell r="E573" t="str">
            <v>1072-53-3</v>
          </cell>
        </row>
        <row r="574">
          <cell r="C574" t="str">
            <v>Ethyleneimine</v>
          </cell>
          <cell r="D574" t="str">
            <v>Ethyleneimine (Aziridine)</v>
          </cell>
          <cell r="E574" t="str">
            <v>151-56-4</v>
          </cell>
        </row>
        <row r="575">
          <cell r="C575" t="str">
            <v>Ethylene oxide</v>
          </cell>
          <cell r="D575" t="str">
            <v>Ethylene oxide (Oxirane)</v>
          </cell>
          <cell r="E575" t="str">
            <v>75-21-8</v>
          </cell>
        </row>
        <row r="576">
          <cell r="C576" t="str">
            <v>Ethylene thiourea</v>
          </cell>
          <cell r="D576" t="str">
            <v>Ethylene thiourea (ETU)</v>
          </cell>
          <cell r="E576" t="str">
            <v>96-45-7</v>
          </cell>
        </row>
        <row r="577">
          <cell r="C577" t="str">
            <v>Ethylene urea</v>
          </cell>
          <cell r="D577" t="str">
            <v>2-Imidazolidinone (Ethylene urea)</v>
          </cell>
          <cell r="E577" t="str">
            <v>120-93-4</v>
          </cell>
        </row>
        <row r="578">
          <cell r="C578" t="str">
            <v>Nabam-sodium</v>
          </cell>
          <cell r="D578" t="str">
            <v>Nabam (Ethylenebisdithiocarbamate, disodium) (Carbamodithioic acid, 1,2-ethanediylbis-, disodium)</v>
          </cell>
          <cell r="E578" t="str">
            <v>142-59-6</v>
          </cell>
        </row>
        <row r="579">
          <cell r="C579" t="str">
            <v>4-Vinyl-1-cyclohexene dioxide</v>
          </cell>
          <cell r="D579" t="str">
            <v>4-Vinyl-1-cyclohexene dioxide (4-Vinyl-1-cyclohexene diepoxide) (1-Ethyleneoxy-3,4-epoxycyclohexane) (1-Vinyl-3-cyclohexene dioxide) (4-Vinylcyclohexene Dioxide)</v>
          </cell>
          <cell r="E579" t="str">
            <v>106-87-6</v>
          </cell>
        </row>
        <row r="580">
          <cell r="C580" t="str">
            <v>2-Ethyl-1-hexanol</v>
          </cell>
          <cell r="D580" t="str">
            <v>2-Ethyl-1-hexanol (2-Ethylhexanol) (1-Hexanol, 2-ethyl-)</v>
          </cell>
          <cell r="E580" t="str">
            <v>104-76-7</v>
          </cell>
        </row>
        <row r="581">
          <cell r="C581" t="str">
            <v>Di(2-ethylhexyl) adipate</v>
          </cell>
          <cell r="D581" t="str">
            <v>Di(2-ethylhexyl) adipate (Hexanedioic acid, bis(2-ethylhexyl) ester) (DEHA)</v>
          </cell>
          <cell r="E581" t="str">
            <v>103-23-1</v>
          </cell>
        </row>
        <row r="582">
          <cell r="C582" t="str">
            <v>Di(2-ethylhexyl) phthalate</v>
          </cell>
          <cell r="D582" t="str">
            <v>DEHP; 1,2-Benzenedicarboxylic acid, bis(2-ethylhexyl) ester</v>
          </cell>
          <cell r="E582" t="str">
            <v>117-81-7</v>
          </cell>
        </row>
        <row r="583">
          <cell r="C583" t="str">
            <v>Ethylhydrazine hydrochloride</v>
          </cell>
          <cell r="E583" t="str">
            <v>18413-14-4</v>
          </cell>
        </row>
        <row r="584">
          <cell r="C584" t="str">
            <v>1-Ethylnitroso-3-(2-hydroxyethyl)urea</v>
          </cell>
          <cell r="D584" t="str">
            <v>1-Ethylnitroso-3-(2-hydroxyethyl)-urea</v>
          </cell>
          <cell r="E584" t="str">
            <v>96724-44-6</v>
          </cell>
        </row>
        <row r="585">
          <cell r="C585" t="str">
            <v>1-Ethylnitroso-3-(2-oxopropyl)urea</v>
          </cell>
          <cell r="D585" t="str">
            <v>1-Ethylnitroso-3-(2-oxopropyl)-urea</v>
          </cell>
          <cell r="E585" t="str">
            <v>110559-84-7</v>
          </cell>
        </row>
        <row r="586">
          <cell r="C586" t="str">
            <v>Ethylnitrosocyanamide</v>
          </cell>
          <cell r="E586" t="str">
            <v>38434-77-4</v>
          </cell>
        </row>
        <row r="587">
          <cell r="C587" t="str">
            <v>Ethylphenylacetylurea</v>
          </cell>
          <cell r="E587" t="str">
            <v>90-49-3</v>
          </cell>
        </row>
        <row r="588">
          <cell r="C588" t="str">
            <v>4-Ethylsulphonylnaphthalene-1-sulfonamide</v>
          </cell>
          <cell r="E588" t="str">
            <v>842-00-2</v>
          </cell>
        </row>
        <row r="589">
          <cell r="C589" t="str">
            <v>Ethynodiol diacetate</v>
          </cell>
          <cell r="E589" t="str">
            <v>297-76-7</v>
          </cell>
        </row>
        <row r="590">
          <cell r="C590" t="str">
            <v>Etodolac</v>
          </cell>
          <cell r="E590" t="str">
            <v>41340-25-4</v>
          </cell>
        </row>
        <row r="591">
          <cell r="C591" t="str">
            <v>1,8-Cineol</v>
          </cell>
          <cell r="D591" t="str">
            <v>1,8-Cineol (Eucalyptol) (Cineole)</v>
          </cell>
          <cell r="E591" t="str">
            <v>470-82-6</v>
          </cell>
        </row>
        <row r="592">
          <cell r="C592" t="str">
            <v>Eugenol</v>
          </cell>
          <cell r="E592" t="str">
            <v>97-53-0</v>
          </cell>
        </row>
        <row r="593">
          <cell r="C593" t="str">
            <v>Fadrozole hydrochloride</v>
          </cell>
          <cell r="E593" t="str">
            <v>102676-31-3</v>
          </cell>
        </row>
        <row r="594">
          <cell r="C594" t="str">
            <v>Formulated fenaminosulf</v>
          </cell>
          <cell r="E594" t="str">
            <v>140-56-7_1</v>
          </cell>
        </row>
        <row r="595">
          <cell r="C595" t="str">
            <v>Fenthion</v>
          </cell>
          <cell r="D595" t="str">
            <v>Fenthion (Baytex)</v>
          </cell>
          <cell r="E595" t="str">
            <v>55-38-9</v>
          </cell>
        </row>
        <row r="596">
          <cell r="C596" t="str">
            <v>Fenvalerate</v>
          </cell>
          <cell r="D596" t="str">
            <v>Fenvalerate (Cyano(3-phenoxyphenyl)methyl ester, 4-chloro-alpha-(1-methylethyl)benzeneacetic acid) (Pydrin)</v>
          </cell>
          <cell r="E596" t="str">
            <v>51630-58-1</v>
          </cell>
        </row>
        <row r="597">
          <cell r="C597" t="str">
            <v>Ferric chloride</v>
          </cell>
          <cell r="D597" t="str">
            <v>Iron(III) chloride (Ferric chloride) (Iron chloride)</v>
          </cell>
          <cell r="E597" t="str">
            <v>7705-08-0</v>
          </cell>
        </row>
        <row r="598">
          <cell r="C598" t="str">
            <v>Ferric citrate tetrahydrate</v>
          </cell>
          <cell r="E598" t="str">
            <v>2338-05-8</v>
          </cell>
        </row>
        <row r="599">
          <cell r="C599" t="str">
            <v>Ferbam</v>
          </cell>
          <cell r="D599" t="str">
            <v>Ferbam (Ferric dimethyldithiocarbamate)</v>
          </cell>
          <cell r="E599" t="str">
            <v>14484-64-1</v>
          </cell>
        </row>
        <row r="600">
          <cell r="C600" t="str">
            <v>Finasteride</v>
          </cell>
          <cell r="E600" t="str">
            <v>98319-26-7</v>
          </cell>
        </row>
        <row r="601">
          <cell r="C601" t="str">
            <v>Flecainide acetate</v>
          </cell>
          <cell r="E601" t="str">
            <v>54143-56-5</v>
          </cell>
        </row>
        <row r="602">
          <cell r="C602" t="str">
            <v>Fluconazole</v>
          </cell>
          <cell r="D602" t="str">
            <v>Fluconazole (FLC)</v>
          </cell>
          <cell r="E602" t="str">
            <v>86386-73-4</v>
          </cell>
        </row>
        <row r="603">
          <cell r="C603" t="str">
            <v>Fluometuron</v>
          </cell>
          <cell r="E603" t="str">
            <v>2164-17-2</v>
          </cell>
        </row>
        <row r="604">
          <cell r="C604" t="str">
            <v>N-(2-Fluorenyl)-2,2,2-trifluoroacetamide</v>
          </cell>
          <cell r="E604" t="str">
            <v>363-17-7</v>
          </cell>
        </row>
        <row r="605">
          <cell r="C605" t="str">
            <v>Sodium fluoride</v>
          </cell>
          <cell r="D605" t="str">
            <v>Sodium fluoride (Fluoride, sodium)</v>
          </cell>
          <cell r="E605" t="str">
            <v>7681-49-4</v>
          </cell>
        </row>
        <row r="606">
          <cell r="C606" t="str">
            <v>4'-Fluoro-4-aminodiphenyl</v>
          </cell>
          <cell r="E606" t="str">
            <v>324-93-6</v>
          </cell>
        </row>
        <row r="607">
          <cell r="C607" t="str">
            <v>N-4-(4'-Fluorobiphenyl)acetamide</v>
          </cell>
          <cell r="E607" t="str">
            <v>398-32-3</v>
          </cell>
        </row>
        <row r="608">
          <cell r="C608" t="str">
            <v>2-Fluoroethyl-N-nitrosourea</v>
          </cell>
          <cell r="D608" t="str">
            <v>2-Fluoroethyl-nitrosourea</v>
          </cell>
          <cell r="E608" t="str">
            <v>69112-98-7</v>
          </cell>
        </row>
        <row r="609">
          <cell r="C609" t="str">
            <v>5-Fluorouracil</v>
          </cell>
          <cell r="D609" t="str">
            <v>5-Fluorouracil (5-FU) (Fluorouracil, 5-)</v>
          </cell>
          <cell r="E609" t="str">
            <v>51-21-8</v>
          </cell>
        </row>
        <row r="610">
          <cell r="C610" t="str">
            <v>Fluoxetine hydrochloride</v>
          </cell>
          <cell r="E610" t="str">
            <v>59333-67-4</v>
          </cell>
        </row>
        <row r="611">
          <cell r="C611" t="str">
            <v>Fluvastatin</v>
          </cell>
          <cell r="E611" t="str">
            <v>93957-54-1</v>
          </cell>
        </row>
        <row r="612">
          <cell r="C612" t="str">
            <v>Formaldehyde</v>
          </cell>
          <cell r="D612" t="str">
            <v>Formalin</v>
          </cell>
          <cell r="E612" t="str">
            <v>50-00-0</v>
          </cell>
        </row>
        <row r="613">
          <cell r="C613" t="str">
            <v>Formic acid 2-[4-(2-furyl)-2-thiazolyl]hydrazide</v>
          </cell>
          <cell r="E613" t="str">
            <v>31873-81-1</v>
          </cell>
        </row>
        <row r="614">
          <cell r="C614" t="str">
            <v>Formic acid 2-(4-methyl-2-thiazolyl)hydrazide</v>
          </cell>
          <cell r="E614" t="str">
            <v>32852-21-4</v>
          </cell>
        </row>
        <row r="615">
          <cell r="C615" t="str">
            <v>Formic acid 2-[4-(5-nitro-2-furyl)-2-thiazolyl]hydrazide</v>
          </cell>
          <cell r="E615" t="str">
            <v>3570-75-0</v>
          </cell>
        </row>
        <row r="616">
          <cell r="C616" t="str">
            <v>1-Formyl-3-thiosemicarbazide</v>
          </cell>
          <cell r="E616" t="str">
            <v>2302-84-3</v>
          </cell>
        </row>
        <row r="617">
          <cell r="C617" t="str">
            <v>Formylhydrazine</v>
          </cell>
          <cell r="E617" t="str">
            <v>624-84-0</v>
          </cell>
        </row>
        <row r="618">
          <cell r="C618" t="str">
            <v>Fosetyl-Al</v>
          </cell>
          <cell r="E618" t="str">
            <v>39148-24-8</v>
          </cell>
        </row>
        <row r="619">
          <cell r="C619" t="str">
            <v>Fumonisin B1</v>
          </cell>
          <cell r="D619" t="str">
            <v>Fumonisin B1 (FB1)</v>
          </cell>
          <cell r="E619" t="str">
            <v>116355-83-0</v>
          </cell>
        </row>
        <row r="620">
          <cell r="C620" t="str">
            <v>2-Furaldehyde semicarbazone</v>
          </cell>
          <cell r="E620" t="str">
            <v>2411-74-7</v>
          </cell>
        </row>
        <row r="621">
          <cell r="C621" t="str">
            <v>Furan</v>
          </cell>
          <cell r="E621" t="str">
            <v>110-00-9</v>
          </cell>
        </row>
        <row r="622">
          <cell r="C622" t="str">
            <v>Furfural</v>
          </cell>
          <cell r="D622" t="str">
            <v>Furfural (2-furaldehyde) (2-Furancarboxaldehyde)</v>
          </cell>
          <cell r="E622" t="str">
            <v>98-01-1</v>
          </cell>
        </row>
        <row r="623">
          <cell r="C623" t="str">
            <v>Furosemide</v>
          </cell>
          <cell r="E623" t="str">
            <v>54-31-9</v>
          </cell>
        </row>
        <row r="624">
          <cell r="C624" t="str">
            <v>Fusarenon-X</v>
          </cell>
          <cell r="E624" t="str">
            <v>23255-69-8</v>
          </cell>
        </row>
        <row r="625">
          <cell r="C625" t="str">
            <v>Gallic acid</v>
          </cell>
          <cell r="E625" t="str">
            <v>149-91-7</v>
          </cell>
        </row>
        <row r="626">
          <cell r="C626" t="str">
            <v>Gemcadiol</v>
          </cell>
          <cell r="E626" t="str">
            <v>35449-36-6</v>
          </cell>
        </row>
        <row r="627">
          <cell r="C627" t="str">
            <v>Gemfibrozil</v>
          </cell>
          <cell r="E627" t="str">
            <v>25812-30-0</v>
          </cell>
        </row>
        <row r="628">
          <cell r="C628" t="str">
            <v>Gentian violet</v>
          </cell>
          <cell r="D628" t="str">
            <v>Hexamethyl-p-rosaniline chloride (Gentian violet) (Crystal violet) (Methanaminium,N-[4-[bis[4-(dimethylamino)phenyl]methylene]-2,5-cyclohexadien-1-ylidene]-N-methyl-,chloride)</v>
          </cell>
          <cell r="E628" t="str">
            <v>548-62-9</v>
          </cell>
        </row>
        <row r="629">
          <cell r="C629" t="str">
            <v>Geranyl acetate</v>
          </cell>
          <cell r="D629" t="str">
            <v>Geranyl acetate (trans-Geraniol acetate)</v>
          </cell>
          <cell r="E629" t="str">
            <v>105-87-3</v>
          </cell>
        </row>
        <row r="630">
          <cell r="C630" t="str">
            <v>Germanate, sodium</v>
          </cell>
          <cell r="E630" t="str">
            <v>12025-19-3</v>
          </cell>
        </row>
        <row r="631">
          <cell r="C631" t="str">
            <v>Gibberellic acid</v>
          </cell>
          <cell r="D631" t="str">
            <v>Gibberellic acid (Gibberellin) (GA)</v>
          </cell>
          <cell r="E631" t="str">
            <v>77-06-5</v>
          </cell>
        </row>
        <row r="632">
          <cell r="C632" t="str">
            <v>Glu-P-1</v>
          </cell>
          <cell r="E632" t="str">
            <v>67730-11-4</v>
          </cell>
        </row>
        <row r="633">
          <cell r="C633" t="str">
            <v>Glu-P-2</v>
          </cell>
          <cell r="E633" t="str">
            <v>67730-10-3</v>
          </cell>
        </row>
        <row r="634">
          <cell r="C634" t="str">
            <v>L-Glutamic acid</v>
          </cell>
          <cell r="E634" t="str">
            <v>56-86-0</v>
          </cell>
        </row>
        <row r="635">
          <cell r="C635" t="str">
            <v>N2-gamma-Glutamyl-p-hydrazinobenzoic acid</v>
          </cell>
          <cell r="E635" t="str">
            <v>69644-85-5</v>
          </cell>
        </row>
        <row r="636">
          <cell r="C636" t="str">
            <v>Agaritine</v>
          </cell>
          <cell r="D636" t="str">
            <v>Agaritine (beta-N-[gamma-l(+)-Glutamyl]-4-hydroxymethylphenylhydrazine)</v>
          </cell>
          <cell r="E636" t="str">
            <v>2757-90-6</v>
          </cell>
        </row>
        <row r="637">
          <cell r="C637" t="str">
            <v>Glycerin, natural</v>
          </cell>
          <cell r="E637" t="str">
            <v>56-81-5_1</v>
          </cell>
        </row>
        <row r="638">
          <cell r="C638" t="str">
            <v>Glycerol</v>
          </cell>
          <cell r="D638" t="str">
            <v>Glycerol (1,2,3-Propanetriol) (Glycerin)</v>
          </cell>
          <cell r="E638" t="str">
            <v>56-81-5</v>
          </cell>
        </row>
        <row r="639">
          <cell r="C639" t="str">
            <v>3-Chloro-1,2-propanediol</v>
          </cell>
          <cell r="D639" t="str">
            <v>3-Chloro-1,2-propanediol (Glycerol alpha-monochlorohydrin) (1,2-Propanediol, 3-chloro-)</v>
          </cell>
          <cell r="E639" t="str">
            <v>96-24-2</v>
          </cell>
        </row>
        <row r="640">
          <cell r="C640" t="str">
            <v>Glycidaldehyde</v>
          </cell>
          <cell r="E640" t="str">
            <v>765-34-4</v>
          </cell>
        </row>
        <row r="641">
          <cell r="C641" t="str">
            <v>Glycidol</v>
          </cell>
          <cell r="E641" t="str">
            <v>556-52-5</v>
          </cell>
        </row>
        <row r="642">
          <cell r="C642" t="str">
            <v>Glycine</v>
          </cell>
          <cell r="D642" t="str">
            <v>Glycine (Amino-acetic acid)</v>
          </cell>
          <cell r="E642" t="str">
            <v>56-40-6</v>
          </cell>
        </row>
        <row r="643">
          <cell r="C643" t="str">
            <v>Glycol sulfite</v>
          </cell>
          <cell r="E643" t="str">
            <v>3741-38-6</v>
          </cell>
        </row>
        <row r="644">
          <cell r="C644" t="str">
            <v>Glycyrrhetinic acid</v>
          </cell>
          <cell r="E644" t="str">
            <v>471-53-4</v>
          </cell>
        </row>
        <row r="645">
          <cell r="C645" t="str">
            <v>Disodium glycyrrhizinate</v>
          </cell>
          <cell r="D645" t="str">
            <v>Glycyrrhizinate, disodium</v>
          </cell>
          <cell r="E645" t="str">
            <v>71277-79-7</v>
          </cell>
        </row>
        <row r="646">
          <cell r="C646" t="str">
            <v>FD&amp;C Green no. 1</v>
          </cell>
          <cell r="D646" t="str">
            <v>FD &amp; C green no. 1 (C.I. Acid Green 3) (Guinea Green B)</v>
          </cell>
          <cell r="E646" t="str">
            <v>4680-78-8</v>
          </cell>
        </row>
        <row r="647">
          <cell r="C647" t="str">
            <v>FD&amp;C Green no. 2</v>
          </cell>
          <cell r="D647" t="str">
            <v>FD &amp; C green no. 2</v>
          </cell>
          <cell r="E647" t="str">
            <v>5141-20-8</v>
          </cell>
        </row>
        <row r="648">
          <cell r="C648" t="str">
            <v>FD&amp;C Green no. 3</v>
          </cell>
          <cell r="D648" t="str">
            <v>FD &amp; C green no. 3 (C.I. Food Green 3, disodium salt)</v>
          </cell>
          <cell r="E648" t="str">
            <v>2353-45-9</v>
          </cell>
        </row>
        <row r="649">
          <cell r="C649" t="str">
            <v>Griseofulvin</v>
          </cell>
          <cell r="E649" t="str">
            <v>126-07-8</v>
          </cell>
        </row>
        <row r="650">
          <cell r="C650" t="str">
            <v>Guar gum</v>
          </cell>
          <cell r="E650" t="str">
            <v>9000-30-0</v>
          </cell>
        </row>
        <row r="651">
          <cell r="C651" t="str">
            <v>Gum arabic</v>
          </cell>
          <cell r="E651" t="str">
            <v>9000-01-5</v>
          </cell>
        </row>
        <row r="652">
          <cell r="C652" t="str">
            <v>Hexachlorodibenzo-p-dioxin mixture</v>
          </cell>
          <cell r="D652" t="str">
            <v>HCDD mixture</v>
          </cell>
          <cell r="E652" t="str">
            <v>19408-74-3_1</v>
          </cell>
        </row>
        <row r="653">
          <cell r="C653" t="str">
            <v>Hematoxylin</v>
          </cell>
          <cell r="E653" t="str">
            <v>517-28-2</v>
          </cell>
        </row>
        <row r="654">
          <cell r="C654" t="str">
            <v>Heptachlor</v>
          </cell>
          <cell r="E654" t="str">
            <v>76-44-8</v>
          </cell>
        </row>
        <row r="655">
          <cell r="C655" t="str">
            <v>Heptamethyleneimine</v>
          </cell>
          <cell r="E655" t="str">
            <v>1121-92-2</v>
          </cell>
        </row>
        <row r="656">
          <cell r="C656" t="str">
            <v>Heptylamine</v>
          </cell>
          <cell r="D656" t="str">
            <v>Heptylamine (n-Heptylamine)</v>
          </cell>
          <cell r="E656" t="str">
            <v>111-68-2</v>
          </cell>
        </row>
        <row r="657">
          <cell r="C657" t="str">
            <v>Hexachlorobenzene</v>
          </cell>
          <cell r="D657" t="str">
            <v>Hexachlorobenzene  (HCB) (1,2,3,4,5,6-Hexachloro-benzene)</v>
          </cell>
          <cell r="E657" t="str">
            <v>118-74-1</v>
          </cell>
        </row>
        <row r="658">
          <cell r="C658" t="str">
            <v>Hexachloro-1,3-butadiene</v>
          </cell>
          <cell r="D658" t="str">
            <v>Hexachloro-1,3-butadiene (Hexachlorobutadiene)</v>
          </cell>
          <cell r="E658" t="str">
            <v>87-68-3</v>
          </cell>
        </row>
        <row r="659">
          <cell r="C659" t="str">
            <v>alpha-1,2,3,4,5,6-Hexachlorocyclohexane</v>
          </cell>
          <cell r="D659" t="str">
            <v>alpha-1,2,3,4,5,6-Hexachlorocyclohexane (alpha-Hexachlorocyclohexane) (alpha-HCH)</v>
          </cell>
          <cell r="E659" t="str">
            <v>319-84-6</v>
          </cell>
        </row>
        <row r="660">
          <cell r="C660" t="str">
            <v>beta-Hexachlorocyclohexane</v>
          </cell>
          <cell r="D660" t="str">
            <v>beta-1,2,3,4,5,6-Hexachlorocyclohexane; beta-HCH</v>
          </cell>
          <cell r="E660" t="str">
            <v>319-85-7</v>
          </cell>
        </row>
        <row r="661">
          <cell r="C661" t="str">
            <v>Lindane</v>
          </cell>
          <cell r="D661" t="str">
            <v>gamma-1,2,3,4,5,6-Hexachlorocyclohexane; gamma-HCH; gamma-Hexachlorocyclohexane</v>
          </cell>
          <cell r="E661" t="str">
            <v>58-89-9</v>
          </cell>
        </row>
        <row r="662">
          <cell r="C662" t="str">
            <v>1,2,3,4,5,6-Hexachlorocyclohexane (mixed isomers)</v>
          </cell>
          <cell r="D662" t="str">
            <v>Hexachlorocyclohexane, technical grade; BHC; t-HCH; Benzene hexachloride</v>
          </cell>
          <cell r="E662" t="str">
            <v>608-73-1</v>
          </cell>
        </row>
        <row r="663">
          <cell r="C663" t="str">
            <v>Hexachlorocyclopentadiene</v>
          </cell>
          <cell r="D663" t="str">
            <v>Hexachlorocyclopentadiene (HCCPD) 1,3-Cyclopentadiene, 1,2,3,4,5,5-hexachloro-</v>
          </cell>
          <cell r="E663" t="str">
            <v>77-47-4</v>
          </cell>
        </row>
        <row r="664">
          <cell r="C664" t="str">
            <v>Hexachloroethane</v>
          </cell>
          <cell r="D664" t="str">
            <v>Hexachloroethane (Ethane, hexachloro-)</v>
          </cell>
          <cell r="E664" t="str">
            <v>67-72-1</v>
          </cell>
        </row>
        <row r="665">
          <cell r="C665" t="str">
            <v>Hexachlorophene</v>
          </cell>
          <cell r="D665" t="str">
            <v>Hexachlorophene (2,2'-Methylene bis(3,4,6-trichlorophenol))</v>
          </cell>
          <cell r="E665" t="str">
            <v>70-30-4</v>
          </cell>
        </row>
        <row r="666">
          <cell r="C666" t="str">
            <v>Noruron</v>
          </cell>
          <cell r="D666" t="str">
            <v>Noruron (3-(Hexahydro-4,7-methanoindan-5-yl)-1,1-dimethylurea) (Norea)</v>
          </cell>
          <cell r="E666" t="str">
            <v>2163-79-3</v>
          </cell>
        </row>
        <row r="667">
          <cell r="C667" t="str">
            <v>Methenamine</v>
          </cell>
          <cell r="D667" t="str">
            <v>Methenamine (Urotropine) (Hexamethylenetetramine) (1,3,5,7-Tetraazatricyclo[3.3.1.13,7]decane)</v>
          </cell>
          <cell r="E667" t="str">
            <v>100-97-0</v>
          </cell>
        </row>
        <row r="668">
          <cell r="C668" t="str">
            <v>Hexamethylolmelamine</v>
          </cell>
          <cell r="D668" t="str">
            <v>Hexamethylmelamine</v>
          </cell>
          <cell r="E668" t="str">
            <v>531-18-0</v>
          </cell>
        </row>
        <row r="669">
          <cell r="C669" t="str">
            <v>Hexamethylphosphoramide</v>
          </cell>
          <cell r="E669" t="str">
            <v>680-31-9</v>
          </cell>
        </row>
        <row r="670">
          <cell r="C670" t="str">
            <v>Hexanal methylformylhydrazone</v>
          </cell>
          <cell r="E670" t="str">
            <v>57590-22-4</v>
          </cell>
        </row>
        <row r="671">
          <cell r="C671" t="str">
            <v>Hexanamide</v>
          </cell>
          <cell r="E671" t="str">
            <v>628-02-4</v>
          </cell>
        </row>
        <row r="672">
          <cell r="C672" t="str">
            <v>1-O-Hexyl-2,3,5-trimethylhydroquinone</v>
          </cell>
          <cell r="E672" t="str">
            <v>148081-72-5</v>
          </cell>
        </row>
        <row r="673">
          <cell r="C673" t="str">
            <v>N-Hexylnitrosourea</v>
          </cell>
          <cell r="E673" t="str">
            <v>18774-85-1</v>
          </cell>
        </row>
        <row r="674">
          <cell r="C674" t="str">
            <v>4-Hexylresorcinol</v>
          </cell>
          <cell r="D674" t="str">
            <v>4-Hexylresorcinol (p-Hexylresorcinol)</v>
          </cell>
          <cell r="E674" t="str">
            <v>136-77-6</v>
          </cell>
        </row>
        <row r="675">
          <cell r="C675" t="str">
            <v>l-Histidine hydrochloride</v>
          </cell>
          <cell r="E675" t="str">
            <v>645-35-2</v>
          </cell>
        </row>
        <row r="676">
          <cell r="C676" t="str">
            <v>Humic acids, commercial grade</v>
          </cell>
          <cell r="E676" t="str">
            <v>1415-93-6</v>
          </cell>
        </row>
        <row r="677">
          <cell r="C677" t="str">
            <v>Hydrazine</v>
          </cell>
          <cell r="E677" t="str">
            <v>302-01-2</v>
          </cell>
        </row>
        <row r="678">
          <cell r="C678" t="str">
            <v>Hydrazine sulfate</v>
          </cell>
          <cell r="E678" t="str">
            <v>10034-93-2</v>
          </cell>
        </row>
        <row r="679">
          <cell r="C679" t="str">
            <v>2-Hydrazino-4-(4-aminophenyl) thiazole</v>
          </cell>
          <cell r="D679" t="str">
            <v>2-Hydrazino-4-(p-aminophenyl) thiazole</v>
          </cell>
          <cell r="E679" t="str">
            <v>26049-71-8</v>
          </cell>
        </row>
        <row r="680">
          <cell r="C680" t="str">
            <v>2-Hydrazino-4-(5-nitro-2-furyl)thiazole</v>
          </cell>
          <cell r="E680" t="str">
            <v>26049-68-3</v>
          </cell>
        </row>
        <row r="681">
          <cell r="C681" t="str">
            <v>2-Hydrazino-4-(4-nitrophenyl)thiazole</v>
          </cell>
          <cell r="E681" t="str">
            <v>26049-70-7</v>
          </cell>
        </row>
        <row r="682">
          <cell r="C682" t="str">
            <v>2-Hydrazino-4-phenylthiazole</v>
          </cell>
          <cell r="E682" t="str">
            <v>34176-52-8</v>
          </cell>
        </row>
        <row r="683">
          <cell r="C683" t="str">
            <v>4-Hydrazinobenzoic acid</v>
          </cell>
          <cell r="E683" t="str">
            <v>619-67-0</v>
          </cell>
        </row>
        <row r="684">
          <cell r="C684" t="str">
            <v>4-Hydrazinobenzoic acid hydrochloride</v>
          </cell>
          <cell r="E684" t="str">
            <v>24589-77-3</v>
          </cell>
        </row>
        <row r="685">
          <cell r="C685" t="str">
            <v>1,2-Diphenylhydrazine</v>
          </cell>
          <cell r="D685" t="str">
            <v>Hydrazobenzene</v>
          </cell>
          <cell r="E685" t="str">
            <v>122-66-7</v>
          </cell>
        </row>
        <row r="686">
          <cell r="C686" t="str">
            <v>Hydrochloric acid</v>
          </cell>
          <cell r="D686" t="str">
            <v>Hydrochloric acid  (HCl)</v>
          </cell>
          <cell r="E686" t="str">
            <v>7647-01-0</v>
          </cell>
        </row>
        <row r="687">
          <cell r="C687" t="str">
            <v>2,2-Dichloro-1,1,1-trifluoroethane</v>
          </cell>
          <cell r="D687" t="str">
            <v>HCFC-123</v>
          </cell>
          <cell r="E687" t="str">
            <v>306-83-2</v>
          </cell>
        </row>
        <row r="688">
          <cell r="C688" t="str">
            <v>Hydrochlorothiazide</v>
          </cell>
          <cell r="E688" t="str">
            <v>58-93-5</v>
          </cell>
        </row>
        <row r="689">
          <cell r="C689" t="str">
            <v>Hydrocortisone</v>
          </cell>
          <cell r="D689" t="str">
            <v>Hydrocortisone (Cortisol) (CORT)</v>
          </cell>
          <cell r="E689" t="str">
            <v>50-23-7</v>
          </cell>
        </row>
        <row r="690">
          <cell r="C690" t="str">
            <v>Hydrogen peroxide</v>
          </cell>
          <cell r="E690" t="str">
            <v>7722-84-1</v>
          </cell>
        </row>
        <row r="691">
          <cell r="C691" t="str">
            <v>Hydroquinone</v>
          </cell>
          <cell r="D691" t="str">
            <v>Hydroquinone (1,4-Benzenediol)</v>
          </cell>
          <cell r="E691" t="str">
            <v>123-31-9</v>
          </cell>
        </row>
        <row r="692">
          <cell r="C692" t="str">
            <v>4-(Benzyloxyl)phenol</v>
          </cell>
          <cell r="D692" t="str">
            <v>4-(Benzyloxyl)phenol (Hydroquinone monobenzyl ether)</v>
          </cell>
          <cell r="E692" t="str">
            <v>103-16-2</v>
          </cell>
        </row>
        <row r="693">
          <cell r="C693" t="str">
            <v>N-Hydroxy4-acetylaminobiphenyl</v>
          </cell>
          <cell r="D693" t="str">
            <v>N-hydroxy4-acetylaminobiphenyl  (3-Hydroxy-4-acetylaminobiphenyl) (N-OH-AABP)</v>
          </cell>
          <cell r="E693" t="str">
            <v>4463-22-3</v>
          </cell>
        </row>
        <row r="694">
          <cell r="C694" t="str">
            <v>N-Hydroxy-2-acetylaminofluorene</v>
          </cell>
          <cell r="E694" t="str">
            <v>53-95-2</v>
          </cell>
        </row>
        <row r="695">
          <cell r="C695" t="str">
            <v>3-Hydroxy-4-aminobiphenyl</v>
          </cell>
          <cell r="E695" t="str">
            <v>4363-03-5</v>
          </cell>
        </row>
        <row r="696">
          <cell r="C696" t="str">
            <v>3-Hydroxy-4-butyrophenetidide</v>
          </cell>
          <cell r="D696" t="str">
            <v>3-Hydroxy-p-butyrophenetidide</v>
          </cell>
          <cell r="E696" t="str">
            <v>1083-57-4</v>
          </cell>
        </row>
        <row r="697">
          <cell r="C697" t="str">
            <v>1-Hydroxyanthraquinone</v>
          </cell>
          <cell r="E697" t="str">
            <v>129-43-1</v>
          </cell>
        </row>
        <row r="698">
          <cell r="C698" t="str">
            <v>1'-Hydroxyestragole</v>
          </cell>
          <cell r="E698" t="str">
            <v>51410-44-7</v>
          </cell>
        </row>
        <row r="699">
          <cell r="C699" t="str">
            <v>1-(2-Hydroxyethyl)-3-[(5-nitrofurfurylidene)amino]-2-imidazolidinone</v>
          </cell>
          <cell r="E699" t="str">
            <v>5036-03-3</v>
          </cell>
        </row>
        <row r="700">
          <cell r="C700" t="str">
            <v>1-(2-Hydroxyethyl)-nitroso-3-ethylurea</v>
          </cell>
          <cell r="E700" t="str">
            <v>96724-45-7</v>
          </cell>
        </row>
        <row r="701">
          <cell r="C701" t="str">
            <v>1-(2-Hydroxyethyl)-1-nitrosourea</v>
          </cell>
          <cell r="E701" t="str">
            <v>13743-07-2</v>
          </cell>
        </row>
        <row r="702">
          <cell r="C702" t="str">
            <v>4-(2-Hydroxyethylamino)-2-(5-nitro-2-thienyl)quinazoline</v>
          </cell>
          <cell r="E702" t="str">
            <v>33389-36-5</v>
          </cell>
        </row>
        <row r="703">
          <cell r="C703" t="str">
            <v>2-Hydroxyethylhydrazine</v>
          </cell>
          <cell r="E703" t="str">
            <v>109-84-2</v>
          </cell>
        </row>
        <row r="704">
          <cell r="C704" t="str">
            <v>1-(3-Hydroxypropyl)-1-nitrosourea</v>
          </cell>
          <cell r="E704" t="str">
            <v>71752-70-0</v>
          </cell>
        </row>
        <row r="705">
          <cell r="C705" t="str">
            <v>8-Hydroxyquinoline</v>
          </cell>
          <cell r="D705" t="str">
            <v>8-Hydroxyquinoline (Oxyquinoline) (8-Quinolinol)</v>
          </cell>
          <cell r="E705" t="str">
            <v>148-24-3</v>
          </cell>
        </row>
        <row r="706">
          <cell r="C706" t="str">
            <v>1'-Hydroxysafrole</v>
          </cell>
          <cell r="E706" t="str">
            <v>5208-87-7</v>
          </cell>
        </row>
        <row r="707">
          <cell r="C707" t="str">
            <v>Ibuprofen</v>
          </cell>
          <cell r="E707" t="str">
            <v>15687-27-1</v>
          </cell>
        </row>
        <row r="708">
          <cell r="C708" t="str">
            <v>ICRF-159</v>
          </cell>
          <cell r="E708" t="str">
            <v>21416-67-1</v>
          </cell>
        </row>
        <row r="709">
          <cell r="C709" t="str">
            <v>3-((Imino((2,2,2-trifluoroethyl)amino)methyl)amino)1H-pyrazole-1-pentamide</v>
          </cell>
          <cell r="E709" t="str">
            <v>84545-30-2</v>
          </cell>
        </row>
        <row r="710">
          <cell r="C710" t="str">
            <v>Improsulfan hydrochloride</v>
          </cell>
          <cell r="D710" t="str">
            <v>iminodipropane-3,1-diyl dimethanesulfonate hydrochloride (IPD) (3,3'-iminobis-1-propanol dimethanesulfonate (ester) hydrochloride) (Compound 864)</v>
          </cell>
          <cell r="E710" t="str">
            <v>3458-22-8</v>
          </cell>
        </row>
        <row r="711">
          <cell r="C711" t="str">
            <v>Iminodiacetic acid, monosodium</v>
          </cell>
          <cell r="E711" t="str">
            <v>32607-00-4</v>
          </cell>
        </row>
        <row r="712">
          <cell r="C712" t="str">
            <v>Indole</v>
          </cell>
          <cell r="E712" t="str">
            <v>120-72-9</v>
          </cell>
        </row>
        <row r="713">
          <cell r="C713" t="str">
            <v>Indole-3-acetic acid</v>
          </cell>
          <cell r="D713" t="str">
            <v>Indole-3-acetic acid (IAA) (auxin)</v>
          </cell>
          <cell r="E713" t="str">
            <v>87-51-4</v>
          </cell>
        </row>
        <row r="714">
          <cell r="C714" t="str">
            <v>Indolidan</v>
          </cell>
          <cell r="E714" t="str">
            <v>100643-96-7</v>
          </cell>
        </row>
        <row r="715">
          <cell r="C715" t="str">
            <v>Indomethacin</v>
          </cell>
          <cell r="E715" t="str">
            <v>53-86-1</v>
          </cell>
        </row>
        <row r="716">
          <cell r="C716" t="str">
            <v>Iodinated glycerol</v>
          </cell>
          <cell r="E716" t="str">
            <v>5634-39-9</v>
          </cell>
        </row>
        <row r="717">
          <cell r="C717" t="str">
            <v>Iodoacetamide</v>
          </cell>
          <cell r="E717" t="str">
            <v>144-48-9</v>
          </cell>
        </row>
        <row r="718">
          <cell r="C718" t="str">
            <v>Iodoform</v>
          </cell>
          <cell r="E718" t="str">
            <v>75-47-8</v>
          </cell>
        </row>
        <row r="719">
          <cell r="C719" t="str">
            <v>Ipazilide fumarate</v>
          </cell>
          <cell r="E719" t="str">
            <v>115436-74-3</v>
          </cell>
        </row>
        <row r="720">
          <cell r="C720" t="str">
            <v>IQ</v>
          </cell>
          <cell r="E720" t="str">
            <v>76180-96-6</v>
          </cell>
        </row>
        <row r="721">
          <cell r="C721" t="str">
            <v>IQ hydrochloride</v>
          </cell>
          <cell r="E721" t="str">
            <v>NOCAS_20746</v>
          </cell>
        </row>
        <row r="722">
          <cell r="C722" t="str">
            <v>Isatidine</v>
          </cell>
          <cell r="E722" t="str">
            <v>15503-86-3</v>
          </cell>
        </row>
        <row r="723">
          <cell r="C723" t="str">
            <v>Isobutene</v>
          </cell>
          <cell r="D723" t="str">
            <v>1-Propene, 2-methyl-</v>
          </cell>
          <cell r="E723" t="str">
            <v>115-11-7</v>
          </cell>
        </row>
        <row r="724">
          <cell r="C724" t="str">
            <v>Isobutylparaben</v>
          </cell>
          <cell r="D724" t="str">
            <v>Isobutyl p-hydroxybenzoate</v>
          </cell>
          <cell r="E724" t="str">
            <v>4247-02-3</v>
          </cell>
        </row>
        <row r="725">
          <cell r="C725" t="str">
            <v>Isobutyl nitrite</v>
          </cell>
          <cell r="E725" t="str">
            <v>542-56-3</v>
          </cell>
        </row>
        <row r="726">
          <cell r="C726" t="str">
            <v>N-Isobutyl-N'-nitro-N-nitrosoguanidine</v>
          </cell>
          <cell r="E726" t="str">
            <v>5461-85-8</v>
          </cell>
        </row>
        <row r="727">
          <cell r="C727" t="str">
            <v>Isoflurane</v>
          </cell>
          <cell r="E727" t="str">
            <v>26675-46-7</v>
          </cell>
        </row>
        <row r="728">
          <cell r="C728" t="str">
            <v>Isomalt</v>
          </cell>
          <cell r="E728" t="str">
            <v>64519-82-0</v>
          </cell>
        </row>
        <row r="729">
          <cell r="C729" t="str">
            <v>Isomazole</v>
          </cell>
          <cell r="E729" t="str">
            <v>86315-52-8</v>
          </cell>
        </row>
        <row r="730">
          <cell r="C730" t="str">
            <v>Isoniazid</v>
          </cell>
          <cell r="D730" t="str">
            <v>Isoniazid (INH)</v>
          </cell>
          <cell r="E730" t="str">
            <v>54-85-3</v>
          </cell>
        </row>
        <row r="731">
          <cell r="C731" t="str">
            <v>Isonicotinamide</v>
          </cell>
          <cell r="E731" t="str">
            <v>1453-82-3</v>
          </cell>
        </row>
        <row r="732">
          <cell r="C732" t="str">
            <v>Isonicotinic acid</v>
          </cell>
          <cell r="E732" t="str">
            <v>55-22-1</v>
          </cell>
        </row>
        <row r="733">
          <cell r="C733" t="str">
            <v>Isonicotinic acid vanillylidenehydrazide</v>
          </cell>
          <cell r="E733" t="str">
            <v>149-17-7</v>
          </cell>
        </row>
        <row r="734">
          <cell r="C734" t="str">
            <v>Isophorone</v>
          </cell>
          <cell r="D734" t="str">
            <v>Isophorone (3,5,5-Trimethyl-cyclohex-2-enone)</v>
          </cell>
          <cell r="E734" t="str">
            <v>78-59-1</v>
          </cell>
        </row>
        <row r="735">
          <cell r="C735" t="str">
            <v>Ifosfamide</v>
          </cell>
          <cell r="D735" t="str">
            <v>Ifosfamide (Isophosphamide)</v>
          </cell>
          <cell r="E735" t="str">
            <v>3778-73-2</v>
          </cell>
        </row>
        <row r="736">
          <cell r="C736" t="str">
            <v>Isoprene</v>
          </cell>
          <cell r="D736" t="str">
            <v>Isoprene (1,3-Butadiene, 2-methyl-)</v>
          </cell>
          <cell r="E736" t="str">
            <v>78-79-5</v>
          </cell>
        </row>
        <row r="737">
          <cell r="C737" t="str">
            <v>Isopropanol</v>
          </cell>
          <cell r="D737" t="str">
            <v>2-Propanol; Isopropyl alcohol</v>
          </cell>
          <cell r="E737" t="str">
            <v>67-63-0</v>
          </cell>
        </row>
        <row r="738">
          <cell r="C738" t="str">
            <v>4-Isopropoxydiphenylamine</v>
          </cell>
          <cell r="D738" t="str">
            <v>p-Isopropoxydiphenylamine</v>
          </cell>
          <cell r="E738" t="str">
            <v>101-73-5</v>
          </cell>
        </row>
        <row r="739">
          <cell r="C739" t="str">
            <v>Chlorpropham</v>
          </cell>
          <cell r="D739" t="str">
            <v>Chlorpropham (Isopropyl-N-(3-chlorophenyl) carbamate)</v>
          </cell>
          <cell r="E739" t="str">
            <v>101-21-3</v>
          </cell>
        </row>
        <row r="740">
          <cell r="C740" t="str">
            <v>Isolane</v>
          </cell>
          <cell r="D740" t="str">
            <v>Isolane (1-Isopropyl-3-methyl-5-pyrazolyldimethyl carbamate)</v>
          </cell>
          <cell r="E740" t="str">
            <v>119-38-0</v>
          </cell>
        </row>
        <row r="741">
          <cell r="C741" t="str">
            <v>Propham</v>
          </cell>
          <cell r="D741" t="str">
            <v>Propham (Isopropyl-N-phenyl carbamate)</v>
          </cell>
          <cell r="E741" t="str">
            <v>122-42-9</v>
          </cell>
        </row>
        <row r="742">
          <cell r="C742" t="str">
            <v>Isosafrole</v>
          </cell>
          <cell r="E742" t="str">
            <v>120-58-1</v>
          </cell>
        </row>
        <row r="743">
          <cell r="C743" t="str">
            <v>Kaempferol</v>
          </cell>
          <cell r="E743" t="str">
            <v>520-18-3</v>
          </cell>
        </row>
        <row r="744">
          <cell r="C744" t="str">
            <v>Kanechlor 400</v>
          </cell>
          <cell r="E744" t="str">
            <v>12737-87-0</v>
          </cell>
        </row>
        <row r="745">
          <cell r="C745" t="str">
            <v>Kepone</v>
          </cell>
          <cell r="D745" t="str">
            <v>Kepone (Chlordecone)</v>
          </cell>
          <cell r="E745" t="str">
            <v>143-50-0</v>
          </cell>
        </row>
        <row r="746">
          <cell r="C746" t="str">
            <v>Ketoprofen</v>
          </cell>
          <cell r="E746" t="str">
            <v>22071-15-4</v>
          </cell>
        </row>
        <row r="747">
          <cell r="C747" t="str">
            <v>Lasiocarpine</v>
          </cell>
          <cell r="E747" t="str">
            <v>303-34-4</v>
          </cell>
        </row>
        <row r="748">
          <cell r="C748" t="str">
            <v>Lead(II) acetate</v>
          </cell>
          <cell r="D748" t="str">
            <v>Lead(II) acetate (Lead(2+) acetate)</v>
          </cell>
          <cell r="E748" t="str">
            <v>301-04-2</v>
          </cell>
        </row>
        <row r="749">
          <cell r="C749" t="str">
            <v>Lead acetate, basic</v>
          </cell>
          <cell r="E749" t="str">
            <v>1335-32-6</v>
          </cell>
        </row>
        <row r="750">
          <cell r="C750" t="str">
            <v>Lead dimethyldithiocarbamate</v>
          </cell>
          <cell r="E750" t="str">
            <v>19010-66-3</v>
          </cell>
        </row>
        <row r="751">
          <cell r="C751" t="str">
            <v>Leupeptin</v>
          </cell>
          <cell r="E751" t="str">
            <v>24365-47-7</v>
          </cell>
        </row>
        <row r="752">
          <cell r="C752" t="str">
            <v>Levobunolol hydrochloride</v>
          </cell>
          <cell r="E752" t="str">
            <v>27912-14-7</v>
          </cell>
        </row>
        <row r="753">
          <cell r="C753" t="str">
            <v>D-Limonene</v>
          </cell>
          <cell r="D753" t="str">
            <v>(4R)-1-methyl-4-(prop-1-en-2-yl)cyclohexene (D-Limonene) (Cyclohexene, 1-methyl-4-(1-methylethenyl)-, (4R)-) (d-Limonene)</v>
          </cell>
          <cell r="E753" t="str">
            <v>5989-27-5</v>
          </cell>
        </row>
        <row r="754">
          <cell r="C754" t="str">
            <v>Lithocholic acid</v>
          </cell>
          <cell r="E754" t="str">
            <v>434-13-9</v>
          </cell>
        </row>
        <row r="755">
          <cell r="C755" t="str">
            <v>Locust bean gum</v>
          </cell>
          <cell r="E755" t="str">
            <v>9000-40-2</v>
          </cell>
        </row>
        <row r="756">
          <cell r="C756" t="str">
            <v>Lofexidine hydrochloride</v>
          </cell>
          <cell r="E756" t="str">
            <v>21498-08-8</v>
          </cell>
        </row>
        <row r="757">
          <cell r="C757" t="str">
            <v>Lonidamine</v>
          </cell>
          <cell r="E757" t="str">
            <v>50264-69-2</v>
          </cell>
        </row>
        <row r="758">
          <cell r="C758" t="str">
            <v>Lovastatin</v>
          </cell>
          <cell r="D758" t="str">
            <v>Mevinolin</v>
          </cell>
          <cell r="E758" t="str">
            <v>75330-75-5</v>
          </cell>
        </row>
        <row r="759">
          <cell r="C759" t="str">
            <v>Loxtidine</v>
          </cell>
          <cell r="E759" t="str">
            <v>76956-02-0</v>
          </cell>
        </row>
        <row r="760">
          <cell r="C760" t="str">
            <v>Lupitidine trihydrochloride</v>
          </cell>
          <cell r="E760" t="str">
            <v>72716-75-7</v>
          </cell>
        </row>
        <row r="761">
          <cell r="C761" t="str">
            <v>Luteoskyrin</v>
          </cell>
          <cell r="E761" t="str">
            <v>21884-44-6</v>
          </cell>
        </row>
        <row r="762">
          <cell r="C762" t="str">
            <v>Lutestral</v>
          </cell>
          <cell r="E762" t="str">
            <v>8065-91-6</v>
          </cell>
        </row>
        <row r="763">
          <cell r="C763" t="str">
            <v>Magnesium chloride hexahydrate</v>
          </cell>
          <cell r="E763" t="str">
            <v>7791-18-6</v>
          </cell>
        </row>
        <row r="764">
          <cell r="C764" t="str">
            <v>Malaoxon</v>
          </cell>
          <cell r="E764" t="str">
            <v>1634-78-2</v>
          </cell>
        </row>
        <row r="765">
          <cell r="C765" t="str">
            <v>Malathion</v>
          </cell>
          <cell r="E765" t="str">
            <v>121-75-5</v>
          </cell>
        </row>
        <row r="766">
          <cell r="C766" t="str">
            <v>Maleic hydrazide</v>
          </cell>
          <cell r="E766" t="str">
            <v>123-33-1</v>
          </cell>
        </row>
        <row r="767">
          <cell r="C767" t="str">
            <v>Malonaldehyde, sodium salt</v>
          </cell>
          <cell r="E767" t="str">
            <v>24382-04-5</v>
          </cell>
        </row>
        <row r="768">
          <cell r="C768" t="str">
            <v>Maneb</v>
          </cell>
          <cell r="D768" t="str">
            <v>Maneb (Manganese ethylenebisthiocarbamate) (Mancozeb)</v>
          </cell>
          <cell r="E768" t="str">
            <v>12427-38-2</v>
          </cell>
        </row>
        <row r="769">
          <cell r="C769" t="str">
            <v>Manganese(II) sulfate monohydrate</v>
          </cell>
          <cell r="E769" t="str">
            <v>10034-96-5</v>
          </cell>
        </row>
        <row r="770">
          <cell r="C770" t="str">
            <v>Manidipine dihydrochloride</v>
          </cell>
          <cell r="E770" t="str">
            <v>89226-75-5</v>
          </cell>
        </row>
        <row r="771">
          <cell r="C771" t="str">
            <v>Mannomustine</v>
          </cell>
          <cell r="D771" t="str">
            <v>Mannomustine (Mannitol nitrogen mustard)</v>
          </cell>
          <cell r="E771" t="str">
            <v>576-68-1</v>
          </cell>
        </row>
        <row r="772">
          <cell r="C772" t="str">
            <v>MeA-alpha-C acetate</v>
          </cell>
          <cell r="E772" t="str">
            <v>117831-29-5</v>
          </cell>
        </row>
        <row r="773">
          <cell r="C773" t="str">
            <v>MeIQ</v>
          </cell>
          <cell r="E773" t="str">
            <v>77094-11-2</v>
          </cell>
        </row>
        <row r="774">
          <cell r="C774" t="str">
            <v>MeIQx</v>
          </cell>
          <cell r="E774" t="str">
            <v>77500-04-0</v>
          </cell>
        </row>
        <row r="775">
          <cell r="C775" t="str">
            <v>Melamine</v>
          </cell>
          <cell r="D775" t="str">
            <v>Melamine (1,3,5-Triazine-2,4,6-triamine)</v>
          </cell>
          <cell r="E775" t="str">
            <v>108-78-1</v>
          </cell>
        </row>
        <row r="776">
          <cell r="C776" t="str">
            <v>Meloxicam</v>
          </cell>
          <cell r="E776" t="str">
            <v>71125-38-7</v>
          </cell>
        </row>
        <row r="777">
          <cell r="C777" t="str">
            <v>Melphalan</v>
          </cell>
          <cell r="E777" t="str">
            <v>148-82-3</v>
          </cell>
        </row>
        <row r="778">
          <cell r="C778" t="str">
            <v>dl-Menthol</v>
          </cell>
          <cell r="D778" t="str">
            <v>Cyclohexanol, 5-methyl-2-(1-methylethyl)-, (1R,2S,5R)-rel-</v>
          </cell>
          <cell r="E778" t="str">
            <v>89-78-1</v>
          </cell>
        </row>
        <row r="779">
          <cell r="C779" t="str">
            <v>MER-25</v>
          </cell>
          <cell r="E779" t="str">
            <v>67-98-1</v>
          </cell>
        </row>
        <row r="780">
          <cell r="C780" t="str">
            <v>2-Mercaptobenzothiazole</v>
          </cell>
          <cell r="D780" t="str">
            <v>2-Mercaptobenzothiazole (2(3H)-Benzothiazolethione)</v>
          </cell>
          <cell r="E780" t="str">
            <v>149-30-4</v>
          </cell>
        </row>
        <row r="781">
          <cell r="C781" t="str">
            <v>2-Mercaptobenzothiazole, zinc</v>
          </cell>
          <cell r="D781" t="str">
            <v>2-Mercaptobenzothiazole, zinc (2(3H)-Benzothiazolethione, zinc salt)</v>
          </cell>
          <cell r="E781" t="str">
            <v>155-04-4</v>
          </cell>
        </row>
        <row r="782">
          <cell r="C782" t="str">
            <v>Sodium 2-mercaptoethanesulfonate</v>
          </cell>
          <cell r="E782" t="str">
            <v>19767-45-4</v>
          </cell>
        </row>
        <row r="783">
          <cell r="C783" t="str">
            <v>6-Mercaptopurine</v>
          </cell>
          <cell r="D783" t="str">
            <v>6-Mercaptopurine (6MP)</v>
          </cell>
          <cell r="E783" t="str">
            <v>50-44-2</v>
          </cell>
        </row>
        <row r="784">
          <cell r="C784" t="str">
            <v>Mercuric chloride</v>
          </cell>
          <cell r="D784" t="str">
            <v>Mercury(II) chloride</v>
          </cell>
          <cell r="E784" t="str">
            <v>7487-94-7</v>
          </cell>
        </row>
        <row r="785">
          <cell r="C785" t="str">
            <v>Mercurous chloride</v>
          </cell>
          <cell r="E785" t="str">
            <v>7546-30-7</v>
          </cell>
        </row>
        <row r="786">
          <cell r="C786" t="str">
            <v>Methylmercuric(II) chloride</v>
          </cell>
          <cell r="D786" t="str">
            <v>Methyl mercuric(II) chloride (Methyl mercuric chloride) (MeHg)</v>
          </cell>
          <cell r="E786" t="str">
            <v>115-09-3</v>
          </cell>
        </row>
        <row r="787">
          <cell r="C787" t="str">
            <v>Mestranol</v>
          </cell>
          <cell r="E787" t="str">
            <v>72-33-3</v>
          </cell>
        </row>
        <row r="788">
          <cell r="C788" t="str">
            <v>Metepa</v>
          </cell>
          <cell r="E788" t="str">
            <v>57-39-6</v>
          </cell>
        </row>
        <row r="789">
          <cell r="C789" t="str">
            <v>Methafurylene</v>
          </cell>
          <cell r="E789" t="str">
            <v>531-06-6</v>
          </cell>
        </row>
        <row r="790">
          <cell r="C790" t="str">
            <v>Methaphenilene</v>
          </cell>
          <cell r="E790" t="str">
            <v>493-78-7</v>
          </cell>
        </row>
        <row r="791">
          <cell r="C791" t="str">
            <v>Methapyrilene hydrochloride</v>
          </cell>
          <cell r="E791" t="str">
            <v>135-23-9</v>
          </cell>
        </row>
        <row r="792">
          <cell r="C792" t="str">
            <v>Methidathion</v>
          </cell>
          <cell r="E792" t="str">
            <v>950-37-8</v>
          </cell>
        </row>
        <row r="793">
          <cell r="C793" t="str">
            <v>Methimazole</v>
          </cell>
          <cell r="E793" t="str">
            <v>60-56-0</v>
          </cell>
        </row>
        <row r="794">
          <cell r="C794" t="str">
            <v>dl-Methionine</v>
          </cell>
          <cell r="D794" t="str">
            <v>dl-Methionine (2-amino-4-(methylsulfanyl)butanoic acid)</v>
          </cell>
          <cell r="E794" t="str">
            <v>59-51-8</v>
          </cell>
        </row>
        <row r="795">
          <cell r="C795" t="str">
            <v>Methotrexate</v>
          </cell>
          <cell r="D795" t="str">
            <v>Methotrexate (MTX)</v>
          </cell>
          <cell r="E795" t="str">
            <v>59-05-2</v>
          </cell>
        </row>
        <row r="796">
          <cell r="C796" t="str">
            <v>2-Methoxy-4-aminoazobenzene</v>
          </cell>
          <cell r="E796" t="str">
            <v>80830-39-3</v>
          </cell>
        </row>
        <row r="797">
          <cell r="C797" t="str">
            <v>3-Methoxy-4-aminoazobenzene</v>
          </cell>
          <cell r="E797" t="str">
            <v>3544-23-8</v>
          </cell>
        </row>
        <row r="798">
          <cell r="C798" t="str">
            <v>2-Methoxy-3-aminodibenzofuran</v>
          </cell>
          <cell r="E798" t="str">
            <v>5834-17-3</v>
          </cell>
        </row>
        <row r="799">
          <cell r="C799" t="str">
            <v>3-Methoxycatechol</v>
          </cell>
          <cell r="E799" t="str">
            <v>934-00-9</v>
          </cell>
        </row>
        <row r="800">
          <cell r="C800" t="str">
            <v>Methoxychlor</v>
          </cell>
          <cell r="D800" t="str">
            <v>Methoxychlor (MXC) (1,1,1-trichloro-2,2-bis(p-methoxyphenyl)ethane) (p,p'- Methoxychlor)</v>
          </cell>
          <cell r="E800" t="str">
            <v>72-43-5</v>
          </cell>
        </row>
        <row r="801">
          <cell r="C801" t="str">
            <v>4-Methoxyphenol</v>
          </cell>
          <cell r="D801" t="str">
            <v>4-Methoxyphenol (Hydroquinone monomethyl ether) (p-Methoxyphenol)</v>
          </cell>
          <cell r="E801" t="str">
            <v>150-76-5</v>
          </cell>
        </row>
        <row r="802">
          <cell r="C802" t="str">
            <v>Methoxyphenylacetic acid</v>
          </cell>
          <cell r="E802" t="str">
            <v>1701-77-5</v>
          </cell>
        </row>
        <row r="803">
          <cell r="C803" t="str">
            <v>8-Methoxypsoralen</v>
          </cell>
          <cell r="D803" t="str">
            <v>8-Methoxypsoralen (Methoxsalen, 8-)</v>
          </cell>
          <cell r="E803" t="str">
            <v>298-81-7</v>
          </cell>
        </row>
        <row r="804">
          <cell r="C804" t="str">
            <v>Z-Methyl-O,N,N-azoxyethane</v>
          </cell>
          <cell r="E804" t="str">
            <v>57497-34-4</v>
          </cell>
        </row>
        <row r="805">
          <cell r="C805" t="str">
            <v>Methyl bromide</v>
          </cell>
          <cell r="D805" t="str">
            <v>Methane, bromo-; Bromomethane</v>
          </cell>
          <cell r="E805" t="str">
            <v>74-83-9</v>
          </cell>
        </row>
        <row r="806">
          <cell r="C806" t="str">
            <v>Methyl tert-butyl ether</v>
          </cell>
          <cell r="D806" t="str">
            <v>Methyl tert-butyl ether (MTBE) (t-Butyl methyl ether) (Propane, 2-methoxy-2-methyl-)</v>
          </cell>
          <cell r="E806" t="str">
            <v>1634-04-4</v>
          </cell>
        </row>
        <row r="807">
          <cell r="C807" t="str">
            <v>Methyl carbamate</v>
          </cell>
          <cell r="E807" t="str">
            <v>598-55-0</v>
          </cell>
        </row>
        <row r="808">
          <cell r="C808" t="str">
            <v>Methyl carbazate</v>
          </cell>
          <cell r="E808" t="str">
            <v>6294-89-9</v>
          </cell>
        </row>
        <row r="809">
          <cell r="C809" t="str">
            <v>Methyl clofenapate</v>
          </cell>
          <cell r="E809" t="str">
            <v>21340-68-1</v>
          </cell>
        </row>
        <row r="810">
          <cell r="C810" t="str">
            <v>1-Methyl-1,4-dihydro-7-[2-(5-nitrofuryl)vinyl]-4-oxo-1,8-naphthyridine-3-carboxylate, potassium salt</v>
          </cell>
          <cell r="E810" t="str">
            <v>29676-95-7</v>
          </cell>
        </row>
        <row r="811">
          <cell r="C811" t="str">
            <v>3'-Methyl-4-dimethylaminoazobenzene</v>
          </cell>
          <cell r="E811" t="str">
            <v>55-80-1</v>
          </cell>
        </row>
        <row r="812">
          <cell r="C812" t="str">
            <v>N-Methyl-N,4-dinitrosoaniline</v>
          </cell>
          <cell r="E812" t="str">
            <v>99-80-9</v>
          </cell>
        </row>
        <row r="813">
          <cell r="C813" t="str">
            <v>N-Methyl-N-formylhydrazine</v>
          </cell>
          <cell r="E813" t="str">
            <v>758-17-8</v>
          </cell>
        </row>
        <row r="814">
          <cell r="C814" t="str">
            <v>Methyl hesperidin</v>
          </cell>
          <cell r="E814" t="str">
            <v>11013-97-1</v>
          </cell>
        </row>
        <row r="815">
          <cell r="C815" t="str">
            <v>Methyl linoleate hydroperoxide</v>
          </cell>
          <cell r="E815" t="str">
            <v>27323-65-5</v>
          </cell>
        </row>
        <row r="816">
          <cell r="C816" t="str">
            <v>Methyl linoleate</v>
          </cell>
          <cell r="D816" t="str">
            <v>Methyl linoleate, native</v>
          </cell>
          <cell r="E816" t="str">
            <v>112-63-0</v>
          </cell>
        </row>
        <row r="817">
          <cell r="C817" t="str">
            <v>Methyl methacrylate</v>
          </cell>
          <cell r="D817" t="str">
            <v>Methyl methacrylate (2-Propenoic acid, 2-methyl-, methyl ester)</v>
          </cell>
          <cell r="E817" t="str">
            <v>80-62-6</v>
          </cell>
        </row>
        <row r="818">
          <cell r="C818" t="str">
            <v>Methyl methanesulfonate</v>
          </cell>
          <cell r="D818" t="str">
            <v>Methyl methanesulfonate (MMS)</v>
          </cell>
          <cell r="E818" t="str">
            <v>66-27-3</v>
          </cell>
        </row>
        <row r="819">
          <cell r="C819" t="str">
            <v>N-Methyl-N'-nitro-N-nitrosoguanidine</v>
          </cell>
          <cell r="D819" t="str">
            <v>N-Methyl-N'-nitro-N-nitrosoguanidine (1-Methyl-3-nitro-1-nitroso-guanidine)</v>
          </cell>
          <cell r="E819" t="str">
            <v>70-25-7</v>
          </cell>
        </row>
        <row r="820">
          <cell r="C820" t="str">
            <v>2-Methyl-1-nitroanthraquinone</v>
          </cell>
          <cell r="E820" t="str">
            <v>129-15-7</v>
          </cell>
        </row>
        <row r="821">
          <cell r="C821" t="str">
            <v>4-Methyl-1-[(5-nitrofurfurylidene)amino]-2-imidazolidinone</v>
          </cell>
          <cell r="E821" t="str">
            <v>21638-36-8</v>
          </cell>
        </row>
        <row r="822">
          <cell r="C822" t="str">
            <v>4-(4-N-Methyl-N-nitrosaminostyryl)quinoline</v>
          </cell>
          <cell r="E822" t="str">
            <v>16699-10-8</v>
          </cell>
        </row>
        <row r="823">
          <cell r="C823" t="str">
            <v>N-Methyl-N-nitrosobenzamide</v>
          </cell>
          <cell r="E823" t="str">
            <v>63412-06-6</v>
          </cell>
        </row>
        <row r="824">
          <cell r="C824" t="str">
            <v>N-(N-Methyl-N-nitrosocarbamoyl)-l-ornithine</v>
          </cell>
          <cell r="E824" t="str">
            <v>63642-17-1</v>
          </cell>
        </row>
        <row r="825">
          <cell r="C825" t="str">
            <v>R(-)-2-Methyl-N-nitrosopiperidine</v>
          </cell>
          <cell r="E825" t="str">
            <v>14026-03-0</v>
          </cell>
        </row>
        <row r="826">
          <cell r="C826" t="str">
            <v>S(+)-2-Methyl-N-nitrosopiperidine</v>
          </cell>
          <cell r="E826" t="str">
            <v>36702-44-0</v>
          </cell>
        </row>
        <row r="827">
          <cell r="C827" t="str">
            <v>Methyl 12-oxo-trans-10-octadecenoate</v>
          </cell>
          <cell r="E827" t="str">
            <v>21308-79-2</v>
          </cell>
        </row>
        <row r="828">
          <cell r="C828" t="str">
            <v>Methyl parathion</v>
          </cell>
          <cell r="D828" t="str">
            <v>Parathion-methyl</v>
          </cell>
          <cell r="E828" t="str">
            <v>298-00-0</v>
          </cell>
        </row>
        <row r="829">
          <cell r="C829" t="str">
            <v>N-Methyl-2-pyrrolidone</v>
          </cell>
          <cell r="D829" t="str">
            <v>N-Methyl-2-pyrrolidone (2-Pyrrolidinone, 1-methyl-)</v>
          </cell>
          <cell r="E829" t="str">
            <v>872-50-4</v>
          </cell>
        </row>
        <row r="830">
          <cell r="C830" t="str">
            <v>(N-6)-Methyladenine</v>
          </cell>
          <cell r="E830" t="str">
            <v>443-72-1</v>
          </cell>
        </row>
        <row r="831">
          <cell r="C831" t="str">
            <v>(N-6)-Methyladenosine</v>
          </cell>
          <cell r="E831" t="str">
            <v>1867-73-8</v>
          </cell>
        </row>
        <row r="832">
          <cell r="C832" t="str">
            <v>alpha-Methylbenzyl alcohol</v>
          </cell>
          <cell r="D832" t="str">
            <v>1-Phenylethanol (alpha-Methylbenzyl alcohol) (Benzenemethanol, .alpha.-methyl-)</v>
          </cell>
          <cell r="E832" t="str">
            <v>98-85-1</v>
          </cell>
        </row>
        <row r="833">
          <cell r="C833" t="str">
            <v>3-Methylbutanal methylformylhydrazone</v>
          </cell>
          <cell r="E833" t="str">
            <v>57590-21-3</v>
          </cell>
        </row>
        <row r="834">
          <cell r="C834" t="str">
            <v>4-Methylcatechol</v>
          </cell>
          <cell r="D834" t="str">
            <v>4-Methylcatechol (ethylcatechol)</v>
          </cell>
          <cell r="E834" t="str">
            <v>452-86-8</v>
          </cell>
        </row>
        <row r="835">
          <cell r="C835" t="str">
            <v>3-Methylcholanthrene</v>
          </cell>
          <cell r="E835" t="str">
            <v>56-49-5</v>
          </cell>
        </row>
        <row r="836">
          <cell r="C836" t="str">
            <v>Methyldopa sesquihydrate</v>
          </cell>
          <cell r="D836" t="str">
            <v>Methyldopa sesquihydrate (alpha-Methyldopa sesquihydrate)</v>
          </cell>
          <cell r="E836" t="str">
            <v>41372-08-1</v>
          </cell>
        </row>
        <row r="837">
          <cell r="C837" t="str">
            <v>N-Methyldopamine,O,O'-diisobutyroylester hydrochloride</v>
          </cell>
          <cell r="E837" t="str">
            <v>75011-65-3</v>
          </cell>
        </row>
        <row r="838">
          <cell r="C838" t="str">
            <v>4,4'-Methylenebis(2-chloroaniline)</v>
          </cell>
          <cell r="D838" t="str">
            <v>4,4'-Methylenebis(2-chloroaniline) (MOCA) (Benzenamine, 4,4'-methylenebis[2-chloro-)</v>
          </cell>
          <cell r="E838" t="str">
            <v>101-14-4</v>
          </cell>
        </row>
        <row r="839">
          <cell r="C839" t="str">
            <v>4,4'-Methylene-bis(2-chloroaniline) dihydrochloride</v>
          </cell>
          <cell r="E839" t="str">
            <v>64049-29-2</v>
          </cell>
        </row>
        <row r="840">
          <cell r="C840" t="str">
            <v>4,4'-Methylenebis(2-methylaniline)</v>
          </cell>
          <cell r="E840" t="str">
            <v>838-88-0</v>
          </cell>
        </row>
        <row r="841">
          <cell r="C841" t="str">
            <v>Dichloromethane</v>
          </cell>
          <cell r="D841" t="str">
            <v>Methylene chloride; Methane, dichloro-</v>
          </cell>
          <cell r="E841" t="str">
            <v>75-09-2</v>
          </cell>
        </row>
        <row r="842">
          <cell r="C842" t="str">
            <v>4,4'-Methylenebis(N,N-dimethylaniline)</v>
          </cell>
          <cell r="D842" t="str">
            <v>4,4'-Methylenebis(N,N-dimethylaniline) (4,4'-Methylenebis(N,N-dimethyl)benzenamine)</v>
          </cell>
          <cell r="E842" t="str">
            <v>101-61-1</v>
          </cell>
        </row>
        <row r="843">
          <cell r="C843" t="str">
            <v>2,2'-Methylenebis(4-methyl-6-tert-butylphenol)</v>
          </cell>
          <cell r="D843" t="str">
            <v>2,2'-Methanediylbis(6-tert-butyl-4-methylphenol)</v>
          </cell>
          <cell r="E843" t="str">
            <v>119-47-1</v>
          </cell>
        </row>
        <row r="844">
          <cell r="C844" t="str">
            <v>4,4'-Methylenedianiline dihydrochloride</v>
          </cell>
          <cell r="E844" t="str">
            <v>13552-44-8</v>
          </cell>
        </row>
        <row r="845">
          <cell r="C845" t="str">
            <v>Methylguanidine</v>
          </cell>
          <cell r="E845" t="str">
            <v>471-29-4</v>
          </cell>
        </row>
        <row r="846">
          <cell r="C846" t="str">
            <v>7-Methylguanine</v>
          </cell>
          <cell r="E846" t="str">
            <v>578-76-7</v>
          </cell>
        </row>
        <row r="847">
          <cell r="C847" t="str">
            <v>Methylhydrazine</v>
          </cell>
          <cell r="E847" t="str">
            <v>60-34-4</v>
          </cell>
        </row>
        <row r="848">
          <cell r="C848" t="str">
            <v>Methylhydrazine sulfate</v>
          </cell>
          <cell r="E848" t="str">
            <v>302-15-8</v>
          </cell>
        </row>
        <row r="849">
          <cell r="C849" t="str">
            <v>Methylhydroquinone</v>
          </cell>
          <cell r="E849" t="str">
            <v>95-71-6</v>
          </cell>
        </row>
        <row r="850">
          <cell r="C850" t="str">
            <v>1-Methylnaphthalene</v>
          </cell>
          <cell r="E850" t="str">
            <v>90-12-0</v>
          </cell>
        </row>
        <row r="851">
          <cell r="C851" t="str">
            <v>2-Methylnaphthalene</v>
          </cell>
          <cell r="E851" t="str">
            <v>91-57-6</v>
          </cell>
        </row>
        <row r="852">
          <cell r="C852" t="str">
            <v>Methylnitramine</v>
          </cell>
          <cell r="E852" t="str">
            <v>598-57-2</v>
          </cell>
        </row>
        <row r="853">
          <cell r="C853" t="str">
            <v>4-(Methylnitrosamino)-1-(3-pyridyl)-1-butanol</v>
          </cell>
          <cell r="E853" t="str">
            <v>76014-81-8</v>
          </cell>
        </row>
        <row r="854">
          <cell r="C854" t="str">
            <v>4-(N-Methyl-N-nitrosamino)-1-(3-pyridyl)-1-butanone</v>
          </cell>
          <cell r="D854" t="str">
            <v>4-(N-Methyl-N-nitrosamino)-1-(3-pyridyl)-1-butanone (4-(N-Nitroso-N-methylamino)-1-(3-pyridyl)-1-butanone) (NNK)</v>
          </cell>
          <cell r="E854" t="str">
            <v>64091-91-4</v>
          </cell>
        </row>
        <row r="855">
          <cell r="C855" t="str">
            <v>(N-6)-(Methylnitroso)adenine</v>
          </cell>
          <cell r="E855" t="str">
            <v>NOCAS_20882</v>
          </cell>
        </row>
        <row r="856">
          <cell r="C856" t="str">
            <v>(N-6)-(Methylnitroso)adenosine</v>
          </cell>
          <cell r="E856" t="str">
            <v>21928-82-5</v>
          </cell>
        </row>
        <row r="857">
          <cell r="C857" t="str">
            <v>Methylnitrosocyanamide</v>
          </cell>
          <cell r="E857" t="str">
            <v>33868-17-6</v>
          </cell>
        </row>
        <row r="858">
          <cell r="C858" t="str">
            <v>N-Methylolacrylamide</v>
          </cell>
          <cell r="D858" t="str">
            <v>N-Methylolacrylamide (2-Propenamide, N-(hydroxymethyl)-)</v>
          </cell>
          <cell r="E858" t="str">
            <v>924-42-5</v>
          </cell>
        </row>
        <row r="859">
          <cell r="C859" t="str">
            <v>Methylphenidate hydrochloride</v>
          </cell>
          <cell r="E859" t="str">
            <v>298-59-9</v>
          </cell>
        </row>
        <row r="860">
          <cell r="C860" t="str">
            <v>6-Methylquinoline</v>
          </cell>
          <cell r="E860" t="str">
            <v>91-62-3</v>
          </cell>
        </row>
        <row r="861">
          <cell r="C861" t="str">
            <v>8-Methylquinoline</v>
          </cell>
          <cell r="E861" t="str">
            <v>611-32-5</v>
          </cell>
        </row>
        <row r="862">
          <cell r="C862" t="str">
            <v>4-Methylstyrene</v>
          </cell>
          <cell r="D862" t="str">
            <v>Benzene, 1-ethenyl-4-methyl-; p-Methylstyrene</v>
          </cell>
          <cell r="E862" t="str">
            <v>622-97-9</v>
          </cell>
        </row>
        <row r="863">
          <cell r="C863" t="str">
            <v>6-Methyl-2-thiouracil</v>
          </cell>
          <cell r="D863" t="str">
            <v>6-Methyl-2-thiouracil (Methylthiouracil)</v>
          </cell>
          <cell r="E863" t="str">
            <v>56-04-2</v>
          </cell>
        </row>
        <row r="864">
          <cell r="C864" t="str">
            <v>Metiapine</v>
          </cell>
          <cell r="E864" t="str">
            <v>5800-19-1</v>
          </cell>
        </row>
        <row r="865">
          <cell r="C865" t="str">
            <v>Metronidazole</v>
          </cell>
          <cell r="D865" t="str">
            <v>Metronidazole (2-(2-Methyl-5-nitro-imidazol-1-yl)-ethanol)</v>
          </cell>
          <cell r="E865" t="str">
            <v>443-48-1</v>
          </cell>
        </row>
        <row r="866">
          <cell r="C866" t="str">
            <v>Mexacarbate</v>
          </cell>
          <cell r="E866" t="str">
            <v>315-18-4</v>
          </cell>
        </row>
        <row r="867">
          <cell r="C867" t="str">
            <v>Michler's ketone</v>
          </cell>
          <cell r="D867" t="str">
            <v>Michler's ketone (4,4’-Bis(dimethylamino)benzophenone)</v>
          </cell>
          <cell r="E867" t="str">
            <v>90-94-8</v>
          </cell>
        </row>
        <row r="868">
          <cell r="C868" t="str">
            <v>Mirex</v>
          </cell>
          <cell r="D868" t="str">
            <v>Mirex (Dodecachlorooctahydro-1,3,4-metheno-1H-cyclobuta(cd)pentalene)</v>
          </cell>
          <cell r="E868" t="str">
            <v>2385-85-5</v>
          </cell>
        </row>
        <row r="869">
          <cell r="C869" t="str">
            <v>Photomirex</v>
          </cell>
          <cell r="D869" t="str">
            <v>Mirex, photo-</v>
          </cell>
          <cell r="E869" t="str">
            <v>39801-14-4</v>
          </cell>
        </row>
        <row r="870">
          <cell r="C870" t="str">
            <v>Misoprostol</v>
          </cell>
          <cell r="E870" t="str">
            <v>59122-46-2</v>
          </cell>
        </row>
        <row r="871">
          <cell r="C871" t="str">
            <v>Mitomycin C</v>
          </cell>
          <cell r="D871" t="str">
            <v>Mitomycin C (MMC)</v>
          </cell>
          <cell r="E871" t="str">
            <v>50-07-7</v>
          </cell>
        </row>
        <row r="872">
          <cell r="C872" t="str">
            <v>Molybdenum trioxide</v>
          </cell>
          <cell r="D872" t="str">
            <v>Molybdenum trioxide  (MoO3)</v>
          </cell>
          <cell r="E872" t="str">
            <v>1313-27-5</v>
          </cell>
        </row>
        <row r="873">
          <cell r="C873" t="str">
            <v>Monoacetyl hydrazine</v>
          </cell>
          <cell r="E873" t="str">
            <v>1068-57-1</v>
          </cell>
        </row>
        <row r="874">
          <cell r="C874" t="str">
            <v>Chloroacetic acid</v>
          </cell>
          <cell r="D874" t="str">
            <v>Chloroacetic acid (Monochloroacetic acid)</v>
          </cell>
          <cell r="E874" t="str">
            <v>79-11-8</v>
          </cell>
        </row>
        <row r="875">
          <cell r="C875" t="str">
            <v>Monocrotaline</v>
          </cell>
          <cell r="E875" t="str">
            <v>315-22-0</v>
          </cell>
        </row>
        <row r="876">
          <cell r="C876" t="str">
            <v>Methylarsonic acid</v>
          </cell>
          <cell r="D876" t="str">
            <v>Methylarsonic acid (Monomethylarsonic acid)</v>
          </cell>
          <cell r="E876" t="str">
            <v>124-58-3</v>
          </cell>
        </row>
        <row r="877">
          <cell r="C877" t="str">
            <v>Monosodium aspartate</v>
          </cell>
          <cell r="E877" t="str">
            <v>3792-50-5</v>
          </cell>
        </row>
        <row r="878">
          <cell r="C878" t="str">
            <v>dl-Monosodium glutamate</v>
          </cell>
          <cell r="E878" t="str">
            <v>32221-81-1</v>
          </cell>
        </row>
        <row r="879">
          <cell r="C879" t="str">
            <v>Sodium l-glutamate</v>
          </cell>
          <cell r="D879" t="str">
            <v>Sodium L-glutamate (Monosodium glutamate)</v>
          </cell>
          <cell r="E879" t="str">
            <v>142-47-2</v>
          </cell>
        </row>
        <row r="880">
          <cell r="C880" t="str">
            <v>Monosodium succinate</v>
          </cell>
          <cell r="E880" t="str">
            <v>2922-54-5</v>
          </cell>
        </row>
        <row r="881">
          <cell r="C881" t="str">
            <v>4-Morpholino-2-(5-nitro-2-thienyl)quinazoline</v>
          </cell>
          <cell r="E881" t="str">
            <v>58139-48-3</v>
          </cell>
        </row>
        <row r="882">
          <cell r="C882" t="str">
            <v>(S)-Furaltadone hydrochloride</v>
          </cell>
          <cell r="D882" t="str">
            <v>l-5-Morpholinomethyl-3-[(5-nitrofurfurylidene)amino]-2-oxazolidinone hydrochloride</v>
          </cell>
          <cell r="E882" t="str">
            <v>3031-51-4</v>
          </cell>
        </row>
        <row r="883">
          <cell r="C883" t="str">
            <v>Busulfan</v>
          </cell>
          <cell r="D883" t="str">
            <v>Busulfan (Myleran)</v>
          </cell>
          <cell r="E883" t="str">
            <v>55-98-1</v>
          </cell>
        </row>
        <row r="884">
          <cell r="C884" t="str">
            <v>Nafenopin</v>
          </cell>
          <cell r="E884" t="str">
            <v>3771-19-5</v>
          </cell>
        </row>
        <row r="885">
          <cell r="C885" t="str">
            <v>Nalidixic acid</v>
          </cell>
          <cell r="E885" t="str">
            <v>389-08-2</v>
          </cell>
        </row>
        <row r="886">
          <cell r="C886" t="str">
            <v>Naphthalene</v>
          </cell>
          <cell r="E886" t="str">
            <v>91-20-3</v>
          </cell>
        </row>
        <row r="887">
          <cell r="C887" t="str">
            <v>1-Naphthaleneacetamide</v>
          </cell>
          <cell r="E887" t="str">
            <v>86-86-2</v>
          </cell>
        </row>
        <row r="888">
          <cell r="C888" t="str">
            <v>1-Naphthaleneacetic acid</v>
          </cell>
          <cell r="D888" t="str">
            <v>NAA</v>
          </cell>
          <cell r="E888" t="str">
            <v>86-87-3</v>
          </cell>
        </row>
        <row r="889">
          <cell r="C889" t="str">
            <v>1,5-Naphthalenediamine</v>
          </cell>
          <cell r="E889" t="str">
            <v>2243-62-1</v>
          </cell>
        </row>
        <row r="890">
          <cell r="C890" t="str">
            <v>N-(1-Naphthyl)ethylenediamine dihydrochloride</v>
          </cell>
          <cell r="E890" t="str">
            <v>1465-25-4</v>
          </cell>
        </row>
        <row r="891">
          <cell r="C891" t="str">
            <v>N,N'-Di-2-naphthyl-p-phenylenediamine</v>
          </cell>
          <cell r="D891" t="str">
            <v>N,N'-Di-2-napthyl-p-phenylenediamine (sym.-dibeta-Naphthyl-p-phenylenediamine)</v>
          </cell>
          <cell r="E891" t="str">
            <v>93-46-9</v>
          </cell>
        </row>
        <row r="892">
          <cell r="C892" t="str">
            <v>1-(1-Naphthyl)-2-thiourea</v>
          </cell>
          <cell r="D892" t="str">
            <v>1-(1-Naphthyl)-2-thiourea (.alpha.-Naphthylthiourea)</v>
          </cell>
          <cell r="E892" t="str">
            <v>86-88-4</v>
          </cell>
        </row>
        <row r="893">
          <cell r="C893" t="str">
            <v>1-Naphthylamine</v>
          </cell>
          <cell r="E893" t="str">
            <v>134-32-7</v>
          </cell>
        </row>
        <row r="894">
          <cell r="C894" t="str">
            <v>2-Naphthylamine</v>
          </cell>
          <cell r="E894" t="str">
            <v>91-59-8</v>
          </cell>
        </row>
        <row r="895">
          <cell r="C895" t="str">
            <v>2-Amino-1-naphthalenesulfonic acid</v>
          </cell>
          <cell r="D895" t="str">
            <v>2-Naphthylamino,1-sulfonic acid</v>
          </cell>
          <cell r="E895" t="str">
            <v>81-16-3</v>
          </cell>
        </row>
        <row r="896">
          <cell r="C896" t="str">
            <v>Nefiracetam</v>
          </cell>
          <cell r="E896" t="str">
            <v>77191-36-7</v>
          </cell>
        </row>
        <row r="897">
          <cell r="C897" t="str">
            <v>Neosugar</v>
          </cell>
          <cell r="E897" t="str">
            <v>88385-81-3</v>
          </cell>
        </row>
        <row r="898">
          <cell r="C898" t="str">
            <v>Nickel</v>
          </cell>
          <cell r="E898" t="str">
            <v>7440-02-0</v>
          </cell>
        </row>
        <row r="899">
          <cell r="C899" t="str">
            <v>Nickel(II) acetate</v>
          </cell>
          <cell r="D899" t="str">
            <v>Nickel (II) acetate</v>
          </cell>
          <cell r="E899" t="str">
            <v>373-02-4</v>
          </cell>
        </row>
        <row r="900">
          <cell r="C900" t="str">
            <v>Nickel dibutyldithiocarbamate</v>
          </cell>
          <cell r="D900" t="str">
            <v>Nickel dibutyldithiocarbamate (Nickel, bis(dibutylcarbamodithioato-.kappa.S,.kappa.S')-, (SP-4-1)-)</v>
          </cell>
          <cell r="E900" t="str">
            <v>13927-77-0</v>
          </cell>
        </row>
        <row r="901">
          <cell r="C901" t="str">
            <v>Nickel(II) sulfate hexahydrate</v>
          </cell>
          <cell r="D901" t="str">
            <v>Nickel(II) sulfate hexahydrate (Nickel sulfate hexahydrate)</v>
          </cell>
          <cell r="E901" t="str">
            <v>10101-97-0</v>
          </cell>
        </row>
        <row r="902">
          <cell r="C902" t="str">
            <v>Niacinamide</v>
          </cell>
          <cell r="D902" t="str">
            <v>Niacinamide (Nicotinamide) (3-Pyridinecarboxamide) (Nam)</v>
          </cell>
          <cell r="E902" t="str">
            <v>98-92-0</v>
          </cell>
        </row>
        <row r="903">
          <cell r="C903" t="str">
            <v>Nicotine</v>
          </cell>
          <cell r="D903" t="str">
            <v>Nicotine (Nicotine alkaloid)</v>
          </cell>
          <cell r="E903" t="str">
            <v>54-11-5</v>
          </cell>
        </row>
        <row r="904">
          <cell r="C904" t="str">
            <v>Nicotine hydrochloride</v>
          </cell>
          <cell r="E904" t="str">
            <v>2820-51-1</v>
          </cell>
        </row>
        <row r="905">
          <cell r="C905" t="str">
            <v>Nicotinic acid</v>
          </cell>
          <cell r="D905" t="str">
            <v>Niacin (3-Pyridinecarboxylic acid) (Nicotinic acid) (NA)</v>
          </cell>
          <cell r="E905" t="str">
            <v>59-67-6</v>
          </cell>
        </row>
        <row r="906">
          <cell r="C906" t="str">
            <v>Nicotinic acid hydrazide</v>
          </cell>
          <cell r="E906" t="str">
            <v>553-53-7</v>
          </cell>
        </row>
        <row r="907">
          <cell r="C907" t="str">
            <v>Nigrosine</v>
          </cell>
          <cell r="D907" t="str">
            <v>Nigrosine (C.I. Acid Black 2)</v>
          </cell>
          <cell r="E907" t="str">
            <v>8005-03-6</v>
          </cell>
        </row>
        <row r="908">
          <cell r="C908" t="str">
            <v>Niobate, sodium</v>
          </cell>
          <cell r="E908" t="str">
            <v>12034-09-2</v>
          </cell>
        </row>
        <row r="909">
          <cell r="C909" t="str">
            <v>Nithiazide</v>
          </cell>
          <cell r="E909" t="str">
            <v>139-94-6</v>
          </cell>
        </row>
        <row r="910">
          <cell r="C910" t="str">
            <v>Sodium nitrate</v>
          </cell>
          <cell r="D910" t="str">
            <v>Sodium nitrate (Nitrate, sodium)</v>
          </cell>
          <cell r="E910" t="str">
            <v>7631-99-4</v>
          </cell>
        </row>
        <row r="911">
          <cell r="C911" t="str">
            <v>Nitric oxide</v>
          </cell>
          <cell r="D911" t="str">
            <v>Nitric oxide (NO)</v>
          </cell>
          <cell r="E911" t="str">
            <v>10102-43-9</v>
          </cell>
        </row>
        <row r="912">
          <cell r="C912" t="str">
            <v>Nitrilotriacetic acid</v>
          </cell>
          <cell r="D912" t="str">
            <v>Nitrilotriacetic acid (NTA)</v>
          </cell>
          <cell r="E912" t="str">
            <v>139-13-9</v>
          </cell>
        </row>
        <row r="913">
          <cell r="C913" t="str">
            <v>Nitrilotriacetic acid trisodium monohydrate</v>
          </cell>
          <cell r="E913" t="str">
            <v>18662-53-8</v>
          </cell>
        </row>
        <row r="914">
          <cell r="C914" t="str">
            <v>Sodium nitrite</v>
          </cell>
          <cell r="E914" t="str">
            <v>7632-00-0</v>
          </cell>
        </row>
        <row r="915">
          <cell r="C915" t="str">
            <v>3-Nitro-p-acetophenetide</v>
          </cell>
          <cell r="E915" t="str">
            <v>1777-84-0</v>
          </cell>
        </row>
        <row r="916">
          <cell r="C916" t="str">
            <v>2-Methoxy-5-nitroaniline</v>
          </cell>
          <cell r="D916" t="str">
            <v>2-Methoxy-5-nitroaniline (5-Nitro-o-anisidine)</v>
          </cell>
          <cell r="E916" t="str">
            <v>99-59-2</v>
          </cell>
        </row>
        <row r="917">
          <cell r="C917" t="str">
            <v>Nitrofurazone</v>
          </cell>
          <cell r="D917" t="str">
            <v>Nitrofurazone (5-Nitro-2-furaldehyde semicarbazone)</v>
          </cell>
          <cell r="E917" t="str">
            <v>59-87-0</v>
          </cell>
        </row>
        <row r="918">
          <cell r="C918" t="str">
            <v>5-Nitro-2-furamidoxime</v>
          </cell>
          <cell r="E918" t="str">
            <v>772-43-0</v>
          </cell>
        </row>
        <row r="919">
          <cell r="C919" t="str">
            <v>5-Nitro-2-furanmethanediol diacetate</v>
          </cell>
          <cell r="E919" t="str">
            <v>92-55-7</v>
          </cell>
        </row>
        <row r="920">
          <cell r="C920" t="str">
            <v>3-(5-Nitro-2-furyl)-imidazo(1,2-alpha) pyridine</v>
          </cell>
          <cell r="E920" t="str">
            <v>75198-31-1</v>
          </cell>
        </row>
        <row r="921">
          <cell r="C921" t="str">
            <v>5-(5-Nitro-2-furyl)-1,3,4-oxadiazole-2-ol</v>
          </cell>
          <cell r="E921" t="str">
            <v>2122-86-3</v>
          </cell>
        </row>
        <row r="922">
          <cell r="C922" t="str">
            <v>N-{[3-(5-Nitro-2-furyl)-1,2,4-oxadiazole-5-yl]-methyl}acetamide</v>
          </cell>
          <cell r="E922" t="str">
            <v>36133-88-7</v>
          </cell>
        </row>
        <row r="923">
          <cell r="C923" t="str">
            <v>N-[5-(5-Nitro-2-furyl)-1,3,4-thiadiazol-2-yl]acetamide</v>
          </cell>
          <cell r="E923" t="str">
            <v>2578-75-8</v>
          </cell>
        </row>
        <row r="924">
          <cell r="C924" t="str">
            <v>4-(5-Nitro-2-furyl)thiazole</v>
          </cell>
          <cell r="E924" t="str">
            <v>53757-28-1</v>
          </cell>
        </row>
        <row r="925">
          <cell r="C925" t="str">
            <v>N-[4-(5-Nitro-2-furyl)-2-thiazolyl]acetamide</v>
          </cell>
          <cell r="E925" t="str">
            <v>531-82-8</v>
          </cell>
        </row>
        <row r="926">
          <cell r="C926" t="str">
            <v>N-(4-(5-Nitro-2-furyl)-2-thiazolyl)formamide</v>
          </cell>
          <cell r="E926" t="str">
            <v>24554-26-5</v>
          </cell>
        </row>
        <row r="927">
          <cell r="C927" t="str">
            <v>N,N'-[6-(5-Nitro-2-furyl)-S-triazine-2,4-diyl]bisacetamide</v>
          </cell>
          <cell r="E927" t="str">
            <v>51325-35-0</v>
          </cell>
        </row>
        <row r="928">
          <cell r="C928" t="str">
            <v>3-Nitro-3-hexene</v>
          </cell>
          <cell r="E928" t="str">
            <v>4812-22-0</v>
          </cell>
        </row>
        <row r="929">
          <cell r="C929" t="str">
            <v>4-Hydroxy-3-nitrophenylarsonic acid</v>
          </cell>
          <cell r="D929" t="str">
            <v>4-Hydroxy-3-nitrophenylarsonic acid (Roxarsone)</v>
          </cell>
          <cell r="E929" t="str">
            <v>121-19-7</v>
          </cell>
        </row>
        <row r="930">
          <cell r="C930" t="str">
            <v>2-Nitro-1,4-phenylenediamine</v>
          </cell>
          <cell r="D930" t="str">
            <v>2-Nitro-1,4-phenylenediamine (2-Nitro-p-phenylenediamine)</v>
          </cell>
          <cell r="E930" t="str">
            <v>5307-14-2</v>
          </cell>
        </row>
        <row r="931">
          <cell r="C931" t="str">
            <v>4-Nitro-1,2-phenylenediamine</v>
          </cell>
          <cell r="D931" t="str">
            <v>4-Nitro-o-phenylenediamine</v>
          </cell>
          <cell r="E931" t="str">
            <v>99-56-9</v>
          </cell>
        </row>
        <row r="932">
          <cell r="C932" t="str">
            <v>2-Methyl-5-nitroaniline</v>
          </cell>
          <cell r="D932" t="str">
            <v>2-Methyl-5-nitroaniline (5-Nitro-o-toluidine) (2-Methyl-5-nitro-phenylamine)</v>
          </cell>
          <cell r="E932" t="str">
            <v>99-55-8</v>
          </cell>
        </row>
        <row r="933">
          <cell r="C933" t="str">
            <v>5-Nitroacenaphthene</v>
          </cell>
          <cell r="E933" t="str">
            <v>602-87-9</v>
          </cell>
        </row>
        <row r="934">
          <cell r="C934" t="str">
            <v>4-Nitroaniline</v>
          </cell>
          <cell r="E934" t="str">
            <v>100-01-6</v>
          </cell>
        </row>
        <row r="935">
          <cell r="C935" t="str">
            <v>1-Methoxy-2-nitrobenzene</v>
          </cell>
          <cell r="D935" t="str">
            <v>1-Methoxy-2-nitrobenzene (methyl 2-nitrophenyl ether) (o-Nitroanisole)</v>
          </cell>
          <cell r="E935" t="str">
            <v>91-23-6</v>
          </cell>
        </row>
        <row r="936">
          <cell r="C936" t="str">
            <v>4-Nitroanthranilic acid</v>
          </cell>
          <cell r="E936" t="str">
            <v>619-17-0</v>
          </cell>
        </row>
        <row r="937">
          <cell r="C937" t="str">
            <v>Nitrobenzene</v>
          </cell>
          <cell r="E937" t="str">
            <v>98-95-3</v>
          </cell>
        </row>
        <row r="938">
          <cell r="C938" t="str">
            <v>6-Nitrobenzimidazole</v>
          </cell>
          <cell r="E938" t="str">
            <v>94-52-0</v>
          </cell>
        </row>
        <row r="939">
          <cell r="C939" t="str">
            <v>4-Nitrobenzoic acid</v>
          </cell>
          <cell r="E939" t="str">
            <v>62-23-7</v>
          </cell>
        </row>
        <row r="940">
          <cell r="C940" t="str">
            <v>1-Nitrobutane</v>
          </cell>
          <cell r="E940" t="str">
            <v>627-05-4</v>
          </cell>
        </row>
        <row r="941">
          <cell r="C941" t="str">
            <v>2-Nitrobutane</v>
          </cell>
          <cell r="E941" t="str">
            <v>600-24-8</v>
          </cell>
        </row>
        <row r="942">
          <cell r="C942" t="str">
            <v>Nitroethane</v>
          </cell>
          <cell r="E942" t="str">
            <v>79-24-3</v>
          </cell>
        </row>
        <row r="943">
          <cell r="C943" t="str">
            <v>Nitrofen</v>
          </cell>
          <cell r="E943" t="str">
            <v>1836-75-5</v>
          </cell>
        </row>
        <row r="944">
          <cell r="C944" t="str">
            <v>2-Nitrofluorene</v>
          </cell>
          <cell r="E944" t="str">
            <v>607-57-8</v>
          </cell>
        </row>
        <row r="945">
          <cell r="C945" t="str">
            <v>Nitrofurantoin</v>
          </cell>
          <cell r="E945" t="str">
            <v>67-20-9</v>
          </cell>
        </row>
        <row r="946">
          <cell r="C946" t="str">
            <v>1-[(5-Nitrofurfurylidene)amino]-2-imidazolidinone</v>
          </cell>
          <cell r="E946" t="str">
            <v>555-84-0</v>
          </cell>
        </row>
        <row r="947">
          <cell r="C947" t="str">
            <v>Nitrogen dioxide</v>
          </cell>
          <cell r="E947" t="str">
            <v>10102-44-0</v>
          </cell>
        </row>
        <row r="948">
          <cell r="C948" t="str">
            <v>Nitrogen mustard</v>
          </cell>
          <cell r="D948" t="str">
            <v>Nitrogen mustard (HN-2) (Mechlorethamine)</v>
          </cell>
          <cell r="E948" t="str">
            <v>51-75-2</v>
          </cell>
        </row>
        <row r="949">
          <cell r="C949" t="str">
            <v>Nitrogen mustard N-oxide</v>
          </cell>
          <cell r="E949" t="str">
            <v>126-85-2</v>
          </cell>
        </row>
        <row r="950">
          <cell r="C950" t="str">
            <v>Nitromethane</v>
          </cell>
          <cell r="E950" t="str">
            <v>75-52-5</v>
          </cell>
        </row>
        <row r="951">
          <cell r="C951" t="str">
            <v>1-Nitronaphthalene</v>
          </cell>
          <cell r="E951" t="str">
            <v>86-57-7</v>
          </cell>
        </row>
        <row r="952">
          <cell r="C952" t="str">
            <v>3-Nitropentane</v>
          </cell>
          <cell r="E952" t="str">
            <v>551-88-2</v>
          </cell>
        </row>
        <row r="953">
          <cell r="C953" t="str">
            <v>1-Nitropropane</v>
          </cell>
          <cell r="E953" t="str">
            <v>108-03-2</v>
          </cell>
        </row>
        <row r="954">
          <cell r="C954" t="str">
            <v>2-Nitropropane</v>
          </cell>
          <cell r="E954" t="str">
            <v>79-46-9</v>
          </cell>
        </row>
        <row r="955">
          <cell r="C955" t="str">
            <v>3-Nitropropionic acid</v>
          </cell>
          <cell r="D955" t="str">
            <v>3-Nitropropionic acid (3-NPA)</v>
          </cell>
          <cell r="E955" t="str">
            <v>504-88-1</v>
          </cell>
        </row>
        <row r="956">
          <cell r="C956" t="str">
            <v>1-Nitropyrene</v>
          </cell>
          <cell r="E956" t="str">
            <v>5522-43-0</v>
          </cell>
        </row>
        <row r="957">
          <cell r="C957" t="str">
            <v>6-Nitroquinoline</v>
          </cell>
          <cell r="E957" t="str">
            <v>613-50-3</v>
          </cell>
        </row>
        <row r="958">
          <cell r="C958" t="str">
            <v>8-Nitroquinoline</v>
          </cell>
          <cell r="E958" t="str">
            <v>607-35-2</v>
          </cell>
        </row>
        <row r="959">
          <cell r="C959" t="str">
            <v>Nitroso-Baygon</v>
          </cell>
          <cell r="E959" t="str">
            <v>38777-13-8</v>
          </cell>
        </row>
        <row r="960">
          <cell r="C960" t="str">
            <v>N-Nitroso-bis-(4,4,4-trifluoro-N-butyl)amine</v>
          </cell>
          <cell r="E960" t="str">
            <v>83335-32-4</v>
          </cell>
        </row>
        <row r="961">
          <cell r="C961" t="str">
            <v>1-Nitroso-5,6-dihydrothymine</v>
          </cell>
          <cell r="E961" t="str">
            <v>62641-67-2</v>
          </cell>
        </row>
        <row r="962">
          <cell r="C962" t="str">
            <v>1-Nitroso-5,6-dihydrouracil</v>
          </cell>
          <cell r="E962" t="str">
            <v>16813-36-8</v>
          </cell>
        </row>
        <row r="963">
          <cell r="C963" t="str">
            <v>N-Nitroso-2,3-dihydroxypropyl-2-hydroxypropylamine</v>
          </cell>
          <cell r="E963" t="str">
            <v>89911-79-5</v>
          </cell>
        </row>
        <row r="964">
          <cell r="C964" t="str">
            <v>Nitroso-2,3-dihydroxypropyl-2-oxopropylamine</v>
          </cell>
          <cell r="E964" t="str">
            <v>92177-50-9</v>
          </cell>
        </row>
        <row r="965">
          <cell r="C965" t="str">
            <v>N-Nitroso-2,3-dihydroxypropylethanolamine</v>
          </cell>
          <cell r="E965" t="str">
            <v>89911-78-4</v>
          </cell>
        </row>
        <row r="966">
          <cell r="C966" t="str">
            <v>1-Nitroso-3,5-dimethyl-4-benzoylpiperazine</v>
          </cell>
          <cell r="E966" t="str">
            <v>61034-40-0</v>
          </cell>
        </row>
        <row r="967">
          <cell r="C967" t="str">
            <v>1-Nitroso-1-hydroxyethyl-3-chloroethylurea</v>
          </cell>
          <cell r="E967" t="str">
            <v>96806-34-7</v>
          </cell>
        </row>
        <row r="968">
          <cell r="C968" t="str">
            <v>N-Nitroso-2-hydroxymorpholine</v>
          </cell>
          <cell r="E968" t="str">
            <v>67587-52-4</v>
          </cell>
        </row>
        <row r="969">
          <cell r="C969" t="str">
            <v>1-Nitroso-1-(2-hydroxypropyl)-3-chloroethylurea</v>
          </cell>
          <cell r="E969" t="str">
            <v>96806-35-8</v>
          </cell>
        </row>
        <row r="970">
          <cell r="C970" t="str">
            <v>N-Nitroso-(2-hydroxypropyl)-(2-hydroxyethyl)amine</v>
          </cell>
          <cell r="E970" t="str">
            <v>75896-33-2</v>
          </cell>
        </row>
        <row r="971">
          <cell r="C971" t="str">
            <v>N-Nitroso-3-hydroxypyrrolidine</v>
          </cell>
          <cell r="E971" t="str">
            <v>56222-35-6</v>
          </cell>
        </row>
        <row r="972">
          <cell r="C972" t="str">
            <v>N-Nitroso-N-isobutylurea</v>
          </cell>
          <cell r="E972" t="str">
            <v>760-60-1</v>
          </cell>
        </row>
        <row r="973">
          <cell r="C973" t="str">
            <v>N-Nitroso-N-methyl-N-dodecylamine</v>
          </cell>
          <cell r="E973" t="str">
            <v>55090-44-3</v>
          </cell>
        </row>
        <row r="974">
          <cell r="C974" t="str">
            <v>N-Nitroso-N-methyl-4-fluoroaniline</v>
          </cell>
          <cell r="E974" t="str">
            <v>937-25-7</v>
          </cell>
        </row>
        <row r="975">
          <cell r="C975" t="str">
            <v>N-Nitroso-N-methyl-4-nitroaniline</v>
          </cell>
          <cell r="E975" t="str">
            <v>943-41-9</v>
          </cell>
        </row>
        <row r="976">
          <cell r="C976" t="str">
            <v>Nitroso-N-methyl-N-(2-phenyl)ethylamine</v>
          </cell>
          <cell r="E976" t="str">
            <v>13256-11-6</v>
          </cell>
        </row>
        <row r="977">
          <cell r="C977" t="str">
            <v>N-Nitroso-N-methyl-N-tetradecylamine</v>
          </cell>
          <cell r="E977" t="str">
            <v>75881-20-8</v>
          </cell>
        </row>
        <row r="978">
          <cell r="C978" t="str">
            <v>N-Nitroso-N-methyldecylamine</v>
          </cell>
          <cell r="E978" t="str">
            <v>75881-22-0</v>
          </cell>
        </row>
        <row r="979">
          <cell r="C979" t="str">
            <v>N-Nitroso-N-methylurea</v>
          </cell>
          <cell r="D979" t="str">
            <v>N-Nitroso-N-methylurea (NMU)</v>
          </cell>
          <cell r="E979" t="str">
            <v>684-93-5</v>
          </cell>
        </row>
        <row r="980">
          <cell r="C980" t="str">
            <v>3-Nitroso-2-oxazolidinone</v>
          </cell>
          <cell r="E980" t="str">
            <v>38347-74-9</v>
          </cell>
        </row>
        <row r="981">
          <cell r="C981" t="str">
            <v>Nitroso-2-oxopropylethanolamine</v>
          </cell>
          <cell r="E981" t="str">
            <v>92177-49-6</v>
          </cell>
        </row>
        <row r="982">
          <cell r="C982" t="str">
            <v>di(N-Nitroso)-perhydropyrimidine</v>
          </cell>
          <cell r="E982" t="str">
            <v>15973-99-6</v>
          </cell>
        </row>
        <row r="983">
          <cell r="C983" t="str">
            <v>Nitroso-1,2,3,6-tetrahydropyridine</v>
          </cell>
          <cell r="E983" t="str">
            <v>55556-92-8</v>
          </cell>
        </row>
        <row r="984">
          <cell r="C984" t="str">
            <v>N-Nitroso(2,2,2-trifluoroethyl) ethylamine</v>
          </cell>
          <cell r="E984" t="str">
            <v>82018-90-4</v>
          </cell>
        </row>
        <row r="985">
          <cell r="C985" t="str">
            <v>N-Nitroso-2,2,4-trimethyl-1,2-dihydroquinoline polymer</v>
          </cell>
          <cell r="E985" t="str">
            <v>29929-77-9</v>
          </cell>
        </row>
        <row r="986">
          <cell r="C986" t="str">
            <v>1-Nitroso-3,4,5-trimethylpiperazine</v>
          </cell>
          <cell r="E986" t="str">
            <v>75881-18-4</v>
          </cell>
        </row>
        <row r="987">
          <cell r="C987" t="str">
            <v>N-Nitrosoallyl-2,3-dihydroxypropylamine</v>
          </cell>
          <cell r="E987" t="str">
            <v>88208-16-6</v>
          </cell>
        </row>
        <row r="988">
          <cell r="C988" t="str">
            <v>N-Nitrosoallyl-2-hydroxypropylamine</v>
          </cell>
          <cell r="E988" t="str">
            <v>91308-70-2</v>
          </cell>
        </row>
        <row r="989">
          <cell r="C989" t="str">
            <v>N-Nitrosoallyl-2-oxopropylamine</v>
          </cell>
          <cell r="E989" t="str">
            <v>91308-71-3</v>
          </cell>
        </row>
        <row r="990">
          <cell r="C990" t="str">
            <v>N-Nitrosoallylethanolamine</v>
          </cell>
          <cell r="E990" t="str">
            <v>91308-69-9</v>
          </cell>
        </row>
        <row r="991">
          <cell r="C991" t="str">
            <v>Nitrosoamylurethane</v>
          </cell>
          <cell r="E991" t="str">
            <v>64005-62-5</v>
          </cell>
        </row>
        <row r="992">
          <cell r="C992" t="str">
            <v>Nitrosoanabasine</v>
          </cell>
          <cell r="E992" t="str">
            <v>1133-64-8</v>
          </cell>
        </row>
        <row r="993">
          <cell r="C993" t="str">
            <v>N-Nitrosobenzthiazuron</v>
          </cell>
          <cell r="E993" t="str">
            <v>51542-33-7</v>
          </cell>
        </row>
        <row r="994">
          <cell r="C994" t="str">
            <v>N-Nitrosobis(2-hydroxypropyl)amine</v>
          </cell>
          <cell r="E994" t="str">
            <v>53609-64-6</v>
          </cell>
        </row>
        <row r="995">
          <cell r="C995" t="str">
            <v>N-Nitrosobis(2-oxopropyl)amine</v>
          </cell>
          <cell r="E995" t="str">
            <v>60599-38-4</v>
          </cell>
        </row>
        <row r="996">
          <cell r="C996" t="str">
            <v>N-Nitrosobis(2,2,2-trifluoroethyl) amine</v>
          </cell>
          <cell r="E996" t="str">
            <v>625-89-8</v>
          </cell>
        </row>
        <row r="997">
          <cell r="C997" t="str">
            <v>Nitrosochlordiazepoxide</v>
          </cell>
          <cell r="E997" t="str">
            <v>51715-17-4</v>
          </cell>
        </row>
        <row r="998">
          <cell r="C998" t="str">
            <v>N-Nitrosocimetidine</v>
          </cell>
          <cell r="E998" t="str">
            <v>73785-40-7</v>
          </cell>
        </row>
        <row r="999">
          <cell r="C999" t="str">
            <v>N-Nitrosodibutylamine</v>
          </cell>
          <cell r="E999" t="str">
            <v>924-16-3</v>
          </cell>
        </row>
        <row r="1000">
          <cell r="C1000" t="str">
            <v>N-Nitrosodiethanolamine</v>
          </cell>
          <cell r="E1000" t="str">
            <v>1116-54-7</v>
          </cell>
        </row>
        <row r="1001">
          <cell r="C1001" t="str">
            <v>N-Nitrosodiethylamine</v>
          </cell>
          <cell r="D1001" t="str">
            <v>N-Nitrosodiethylamine (DEN) (diethylnitrosamine)</v>
          </cell>
          <cell r="E1001" t="str">
            <v>55-18-5</v>
          </cell>
        </row>
        <row r="1002">
          <cell r="C1002" t="str">
            <v>N-Nitrosodimethylamine</v>
          </cell>
          <cell r="D1002" t="str">
            <v>N-Nitrosodimethylamine (DMN) (Dimethylnitrosamine)</v>
          </cell>
          <cell r="E1002" t="str">
            <v>62-75-9</v>
          </cell>
        </row>
        <row r="1003">
          <cell r="C1003" t="str">
            <v>N-Nitrosodiphenylamine</v>
          </cell>
          <cell r="E1003" t="str">
            <v>86-30-6</v>
          </cell>
        </row>
        <row r="1004">
          <cell r="C1004" t="str">
            <v>4-Nitrosodiphenylamine</v>
          </cell>
          <cell r="D1004" t="str">
            <v>p-Nitrosodiphenylamine</v>
          </cell>
          <cell r="E1004" t="str">
            <v>156-10-5</v>
          </cell>
        </row>
        <row r="1005">
          <cell r="C1005" t="str">
            <v>N-Nitrosodipropylamine</v>
          </cell>
          <cell r="E1005" t="str">
            <v>621-64-7</v>
          </cell>
        </row>
        <row r="1006">
          <cell r="C1006" t="str">
            <v>N-Nitrosodithiazine</v>
          </cell>
          <cell r="E1006" t="str">
            <v>114282-83-6</v>
          </cell>
        </row>
        <row r="1007">
          <cell r="C1007" t="str">
            <v>Nitrosododecamethyleneimine</v>
          </cell>
          <cell r="E1007" t="str">
            <v>40580-89-0</v>
          </cell>
        </row>
        <row r="1008">
          <cell r="C1008" t="str">
            <v>N-Nitrosoephedrine</v>
          </cell>
          <cell r="E1008" t="str">
            <v>17608-59-2</v>
          </cell>
        </row>
        <row r="1009">
          <cell r="C1009" t="str">
            <v>N-Nitroso-N-methylethylamine</v>
          </cell>
          <cell r="D1009" t="str">
            <v>N-Nitroso-N-methylethylamine (Nitrosoethylmethylamine)</v>
          </cell>
          <cell r="E1009" t="str">
            <v>10595-95-6</v>
          </cell>
        </row>
        <row r="1010">
          <cell r="C1010" t="str">
            <v>Nitrosoethylurethane</v>
          </cell>
          <cell r="E1010" t="str">
            <v>614-95-9</v>
          </cell>
        </row>
        <row r="1011">
          <cell r="C1011" t="str">
            <v>N-Nitrosoguvacoline</v>
          </cell>
          <cell r="E1011" t="str">
            <v>55557-02-3</v>
          </cell>
        </row>
        <row r="1012">
          <cell r="C1012" t="str">
            <v>Nitrosoheptamethyleneimine</v>
          </cell>
          <cell r="E1012" t="str">
            <v>20917-49-1</v>
          </cell>
        </row>
        <row r="1013">
          <cell r="C1013" t="str">
            <v>N-Nitrosohexamethyleneimine</v>
          </cell>
          <cell r="E1013" t="str">
            <v>932-83-2</v>
          </cell>
        </row>
        <row r="1014">
          <cell r="C1014" t="str">
            <v>1-Nitrosohydantoin</v>
          </cell>
          <cell r="E1014" t="str">
            <v>42579-28-2</v>
          </cell>
        </row>
        <row r="1015">
          <cell r="C1015" t="str">
            <v>Nitrosohydroxyproline</v>
          </cell>
          <cell r="E1015" t="str">
            <v>30310-80-6</v>
          </cell>
        </row>
        <row r="1016">
          <cell r="C1016" t="str">
            <v>Nitrosoiminodiacetic acid</v>
          </cell>
          <cell r="E1016" t="str">
            <v>25081-31-6</v>
          </cell>
        </row>
        <row r="1017">
          <cell r="C1017" t="str">
            <v>N-Nitrosomethyl-2,3-dihydroxypropylamine</v>
          </cell>
          <cell r="E1017" t="str">
            <v>86451-37-8</v>
          </cell>
        </row>
        <row r="1018">
          <cell r="C1018" t="str">
            <v>N-Nitrosomethyl-(2-hydroxyethyl) amine</v>
          </cell>
          <cell r="E1018" t="str">
            <v>26921-68-6</v>
          </cell>
        </row>
        <row r="1019">
          <cell r="C1019" t="str">
            <v>N-Nitrosomethyl-(3-hydroxypropyl) amine</v>
          </cell>
          <cell r="E1019" t="str">
            <v>70415-59-7</v>
          </cell>
        </row>
        <row r="1020">
          <cell r="C1020" t="str">
            <v>N-Nitrosomethyl-2-hydroxypropylamine</v>
          </cell>
          <cell r="E1020" t="str">
            <v>75411-83-5</v>
          </cell>
        </row>
        <row r="1021">
          <cell r="C1021" t="str">
            <v>N-Nitrosomethyl(2-oxopropyl)amine</v>
          </cell>
          <cell r="E1021" t="str">
            <v>55984-51-5</v>
          </cell>
        </row>
        <row r="1022">
          <cell r="C1022" t="str">
            <v>N-Nitrosomethyl-(2-tosyloxyethyl) amine</v>
          </cell>
          <cell r="E1022" t="str">
            <v>NOCAS_21049</v>
          </cell>
        </row>
        <row r="1023">
          <cell r="C1023" t="str">
            <v>2-Nitrosomethylaminopyridine</v>
          </cell>
          <cell r="E1023" t="str">
            <v>16219-98-0</v>
          </cell>
        </row>
        <row r="1024">
          <cell r="C1024" t="str">
            <v>3-Nitrosomethylaminopyridine</v>
          </cell>
          <cell r="E1024" t="str">
            <v>69658-91-9</v>
          </cell>
        </row>
        <row r="1025">
          <cell r="C1025" t="str">
            <v>4-Nitrosomethylaminopyridine</v>
          </cell>
          <cell r="E1025" t="str">
            <v>16219-99-1</v>
          </cell>
        </row>
        <row r="1026">
          <cell r="C1026" t="str">
            <v>Nitrosomethylaniline</v>
          </cell>
          <cell r="E1026" t="str">
            <v>614-00-6</v>
          </cell>
        </row>
        <row r="1027">
          <cell r="C1027" t="str">
            <v>Nitrosomethylphenidate</v>
          </cell>
          <cell r="E1027" t="str">
            <v>55557-03-4</v>
          </cell>
        </row>
        <row r="1028">
          <cell r="C1028" t="str">
            <v>Nitrosomethylundecylamine</v>
          </cell>
          <cell r="E1028" t="str">
            <v>68107-26-6</v>
          </cell>
        </row>
        <row r="1029">
          <cell r="C1029" t="str">
            <v>N-Nitrosomorpholine</v>
          </cell>
          <cell r="E1029" t="str">
            <v>59-89-2</v>
          </cell>
        </row>
        <row r="1030">
          <cell r="C1030" t="str">
            <v>N'-Nitrosonornicotine-1-N-oxide</v>
          </cell>
          <cell r="E1030" t="str">
            <v>78246-24-9</v>
          </cell>
        </row>
        <row r="1031">
          <cell r="C1031" t="str">
            <v>Nitrosopipecolic acid</v>
          </cell>
          <cell r="E1031" t="str">
            <v>4515-18-8</v>
          </cell>
        </row>
        <row r="1032">
          <cell r="C1032" t="str">
            <v>N-Nitrosopiperazine</v>
          </cell>
          <cell r="E1032" t="str">
            <v>5632-47-3</v>
          </cell>
        </row>
        <row r="1033">
          <cell r="C1033" t="str">
            <v>N-Nitrosopiperidine</v>
          </cell>
          <cell r="E1033" t="str">
            <v>100-75-4</v>
          </cell>
        </row>
        <row r="1034">
          <cell r="C1034" t="str">
            <v>Nitrosoproline</v>
          </cell>
          <cell r="E1034" t="str">
            <v>7519-36-0</v>
          </cell>
        </row>
        <row r="1035">
          <cell r="C1035" t="str">
            <v>N-Nitrosopyrrolidine</v>
          </cell>
          <cell r="E1035" t="str">
            <v>930-55-2</v>
          </cell>
        </row>
        <row r="1036">
          <cell r="C1036" t="str">
            <v>N-Nitrosothialdine</v>
          </cell>
          <cell r="E1036" t="str">
            <v>81795-07-5</v>
          </cell>
        </row>
        <row r="1037">
          <cell r="C1037" t="str">
            <v>N-Nitrosothiomorpholine</v>
          </cell>
          <cell r="E1037" t="str">
            <v>26541-51-5</v>
          </cell>
        </row>
        <row r="1038">
          <cell r="C1038" t="str">
            <v>2-Nitrosotoluene</v>
          </cell>
          <cell r="D1038" t="str">
            <v>o-Nitrosotoluene</v>
          </cell>
          <cell r="E1038" t="str">
            <v>611-23-4</v>
          </cell>
        </row>
        <row r="1039">
          <cell r="C1039" t="str">
            <v>Nitrous oxide</v>
          </cell>
          <cell r="E1039" t="str">
            <v>10024-97-2</v>
          </cell>
        </row>
        <row r="1040">
          <cell r="C1040" t="str">
            <v>Nivalenol</v>
          </cell>
          <cell r="E1040" t="str">
            <v>23282-20-4</v>
          </cell>
        </row>
        <row r="1041">
          <cell r="C1041" t="str">
            <v>Nonabromobiphenyl</v>
          </cell>
          <cell r="E1041" t="str">
            <v>27753-52-2</v>
          </cell>
        </row>
        <row r="1042">
          <cell r="C1042" t="str">
            <v>Norethynodrel</v>
          </cell>
          <cell r="E1042" t="str">
            <v>68-23-5</v>
          </cell>
        </row>
        <row r="1043">
          <cell r="C1043" t="str">
            <v>Norharman</v>
          </cell>
          <cell r="E1043" t="str">
            <v>244-63-3</v>
          </cell>
        </row>
        <row r="1044">
          <cell r="C1044" t="str">
            <v>Norlestrin</v>
          </cell>
          <cell r="E1044" t="str">
            <v>8015-12-1</v>
          </cell>
        </row>
        <row r="1045">
          <cell r="C1045" t="str">
            <v>Novadelox (18% benzoyl peroxide, 78% calcium sulphate, 4% magnesium carbonate)</v>
          </cell>
          <cell r="E1045" t="str">
            <v>94-36-0_1</v>
          </cell>
        </row>
        <row r="1046">
          <cell r="C1046" t="str">
            <v>Ochratoxin A</v>
          </cell>
          <cell r="D1046" t="str">
            <v>Ochratoxin A (OTA)</v>
          </cell>
          <cell r="E1046" t="str">
            <v>303-47-9</v>
          </cell>
        </row>
        <row r="1047">
          <cell r="C1047" t="str">
            <v>Octachlorostyrene</v>
          </cell>
          <cell r="E1047" t="str">
            <v>29082-74-4</v>
          </cell>
        </row>
        <row r="1048">
          <cell r="C1048" t="str">
            <v>Corn oil</v>
          </cell>
          <cell r="E1048" t="str">
            <v>8001-30-7</v>
          </cell>
        </row>
        <row r="1049">
          <cell r="C1049" t="str">
            <v>Safflower oil</v>
          </cell>
          <cell r="E1049" t="str">
            <v>8001-23-8</v>
          </cell>
        </row>
        <row r="1050">
          <cell r="C1050" t="str">
            <v>Sodium oleate</v>
          </cell>
          <cell r="D1050" t="str">
            <v>Sodium oleate (Oleate, sodium)</v>
          </cell>
          <cell r="E1050" t="str">
            <v>143-19-1</v>
          </cell>
        </row>
        <row r="1051">
          <cell r="C1051" t="str">
            <v>Olestra</v>
          </cell>
          <cell r="E1051" t="str">
            <v>121854-29-3</v>
          </cell>
        </row>
        <row r="1052">
          <cell r="C1052" t="str">
            <v>Oltipraz</v>
          </cell>
          <cell r="D1052" t="str">
            <v>Oltipraz (4-methyl-5-pyrazinyl-3H-1,2-dithiole-3-thione) (OLT)</v>
          </cell>
          <cell r="E1052" t="str">
            <v>64224-21-1</v>
          </cell>
        </row>
        <row r="1053">
          <cell r="C1053" t="str">
            <v>Omeprazole</v>
          </cell>
          <cell r="E1053" t="str">
            <v>73590-58-6</v>
          </cell>
        </row>
        <row r="1054">
          <cell r="C1054" t="str">
            <v>C.I. Acid orange 3</v>
          </cell>
          <cell r="E1054" t="str">
            <v>6373-74-6</v>
          </cell>
        </row>
        <row r="1055">
          <cell r="C1055" t="str">
            <v>C.I. Acid orange 10</v>
          </cell>
          <cell r="D1055" t="str">
            <v>C.I. Acid orange 10 (Orange G)</v>
          </cell>
          <cell r="E1055" t="str">
            <v>1936-15-8</v>
          </cell>
        </row>
        <row r="1056">
          <cell r="C1056" t="str">
            <v>Orotic acid, monosodium salt</v>
          </cell>
          <cell r="E1056" t="str">
            <v>154-85-8</v>
          </cell>
        </row>
        <row r="1057">
          <cell r="C1057" t="str">
            <v>gamma-Oryzanol</v>
          </cell>
          <cell r="E1057" t="str">
            <v>11042-64-1</v>
          </cell>
        </row>
        <row r="1058">
          <cell r="C1058" t="str">
            <v>Ovulen</v>
          </cell>
          <cell r="E1058" t="str">
            <v>8056-92-6</v>
          </cell>
        </row>
        <row r="1059">
          <cell r="C1059" t="str">
            <v>Oxamyl</v>
          </cell>
          <cell r="D1059" t="str">
            <v>Oxamyl (Vydate)</v>
          </cell>
          <cell r="E1059" t="str">
            <v>23135-22-0</v>
          </cell>
        </row>
        <row r="1060">
          <cell r="C1060" t="str">
            <v>Oxazepam</v>
          </cell>
          <cell r="E1060" t="str">
            <v>604-75-1</v>
          </cell>
        </row>
        <row r="1061">
          <cell r="C1061" t="str">
            <v>N-(9-Oxo-2-fluorenyl)acetamide</v>
          </cell>
          <cell r="E1061" t="str">
            <v>3096-50-2</v>
          </cell>
        </row>
        <row r="1062">
          <cell r="C1062" t="str">
            <v>Oxolinic acid</v>
          </cell>
          <cell r="E1062" t="str">
            <v>14698-29-4</v>
          </cell>
        </row>
        <row r="1063">
          <cell r="C1063" t="str">
            <v>1-(2-Oxopropyl)nitroso-3-(2-chloroethyl)urea</v>
          </cell>
          <cell r="E1063" t="str">
            <v>110559-85-8</v>
          </cell>
        </row>
        <row r="1064">
          <cell r="C1064" t="str">
            <v>2-Oxopropylnitrosourea</v>
          </cell>
          <cell r="E1064" t="str">
            <v>89837-93-4</v>
          </cell>
        </row>
        <row r="1065">
          <cell r="C1065" t="str">
            <v>1'-Oxosafrole</v>
          </cell>
          <cell r="E1065" t="str">
            <v>30418-53-2</v>
          </cell>
        </row>
        <row r="1066">
          <cell r="C1066" t="str">
            <v>Oxprenolol hydrochloride</v>
          </cell>
          <cell r="E1066" t="str">
            <v>6452-73-9</v>
          </cell>
        </row>
        <row r="1067">
          <cell r="C1067" t="str">
            <v>4,4'-Oxydianiline</v>
          </cell>
          <cell r="D1067" t="str">
            <v>4,4'-Diaminodiphenyl ether (4,4'-Oxydianiline)</v>
          </cell>
          <cell r="E1067" t="str">
            <v>101-80-4</v>
          </cell>
        </row>
        <row r="1068">
          <cell r="C1068" t="str">
            <v>N-Oxydiethylenethiocarbamyl-N'-oxydiethylenesulfenamide</v>
          </cell>
          <cell r="D1068" t="str">
            <v>N-Oxydiethylenethiocarbamyl-N'-oxydiethylenesulfenamide (Morpholine, 4-[(4-morpholinylthio)thioxomethyl]-)</v>
          </cell>
          <cell r="E1068" t="str">
            <v>13752-51-7</v>
          </cell>
        </row>
        <row r="1069">
          <cell r="C1069" t="str">
            <v>N-Oxydiethylenebenzothiazole-2-sulfenamide</v>
          </cell>
          <cell r="D1069" t="str">
            <v>N-Oxydiethylenebenzothiazole-2-sulfenamide (Morpholine, 4-(2-benzothiazolylthio)-)</v>
          </cell>
          <cell r="E1069" t="str">
            <v>102-77-2</v>
          </cell>
        </row>
        <row r="1070">
          <cell r="C1070" t="str">
            <v>Oxytetracycline hydrochloride</v>
          </cell>
          <cell r="D1070" t="str">
            <v>Oxytetracycline hydrochloride (2-Naphthacenecarboxamide, 4-(dimethylamino)-1,4,4a,5,5a,6,11,12a-octahydro-3,5,6,10,12,12a-hexahydroxy-6-methyl-1,11-dioxo-, (4S-(4.alpha.,4a.alpha.,5.alpha.,5a.alpha.,6.beta.,12a.alpha.))- )</v>
          </cell>
          <cell r="E1070" t="str">
            <v>2058-46-0</v>
          </cell>
        </row>
        <row r="1071">
          <cell r="C1071" t="str">
            <v>Ozone</v>
          </cell>
          <cell r="E1071" t="str">
            <v>10028-15-6</v>
          </cell>
        </row>
        <row r="1072">
          <cell r="C1072" t="str">
            <v>Palonidipine hydrochloride</v>
          </cell>
          <cell r="E1072" t="str">
            <v>96515-74-1</v>
          </cell>
        </row>
        <row r="1073">
          <cell r="C1073" t="str">
            <v>Parathion</v>
          </cell>
          <cell r="D1073" t="str">
            <v>Parathion (Diethyl O-p-nitrophenyl phosphorothioate) (Ethylparathion)</v>
          </cell>
          <cell r="E1073" t="str">
            <v>56-38-2</v>
          </cell>
        </row>
        <row r="1074">
          <cell r="C1074" t="str">
            <v>Patulin</v>
          </cell>
          <cell r="D1074" t="str">
            <v>Patulin ( (4-hydroxy-4H-furo[3,2c]pyran-2(6H)-one)</v>
          </cell>
          <cell r="E1074" t="str">
            <v>149-29-1</v>
          </cell>
        </row>
        <row r="1075">
          <cell r="C1075" t="str">
            <v>Penicillin VK</v>
          </cell>
          <cell r="E1075" t="str">
            <v>132-98-9</v>
          </cell>
        </row>
        <row r="1076">
          <cell r="C1076" t="str">
            <v>Pentachloroanisole</v>
          </cell>
          <cell r="E1076" t="str">
            <v>1825-21-4</v>
          </cell>
        </row>
        <row r="1077">
          <cell r="C1077" t="str">
            <v>Pentachloroethane</v>
          </cell>
          <cell r="E1077" t="str">
            <v>76-01-7</v>
          </cell>
        </row>
        <row r="1078">
          <cell r="C1078" t="str">
            <v>Pentachloronitrobenzene</v>
          </cell>
          <cell r="D1078" t="str">
            <v>Pentachloronitrobenzene (PCNB) (Quintozene)</v>
          </cell>
          <cell r="E1078" t="str">
            <v>82-68-8</v>
          </cell>
        </row>
        <row r="1079">
          <cell r="C1079" t="str">
            <v>Pentachlorophenol</v>
          </cell>
          <cell r="D1079" t="str">
            <v>Pentachlorophenol (PCP) (2,3,4,5,6-Pentachlorophenol)</v>
          </cell>
          <cell r="E1079" t="str">
            <v>87-86-5</v>
          </cell>
        </row>
        <row r="1080">
          <cell r="C1080" t="str">
            <v>Pentachlorophenol; Dowicide EC-7</v>
          </cell>
          <cell r="E1080" t="str">
            <v>87-86-5_1</v>
          </cell>
        </row>
        <row r="1081">
          <cell r="C1081" t="str">
            <v>Pentaerythritol tetranitrate/ lactose mixture</v>
          </cell>
          <cell r="D1081" t="str">
            <v>Pentaerythritol tetranitrate with 80% d-lactose monohydrate</v>
          </cell>
          <cell r="E1081" t="str">
            <v>NOCAS_21109</v>
          </cell>
        </row>
        <row r="1082">
          <cell r="C1082" t="str">
            <v>Pentanal methylformylhydrazone</v>
          </cell>
          <cell r="E1082" t="str">
            <v>57590-20-2</v>
          </cell>
        </row>
        <row r="1083">
          <cell r="C1083" t="str">
            <v>N-Pentyl-N'-nitro-N-nitrosoguanidine</v>
          </cell>
          <cell r="E1083" t="str">
            <v>13010-10-1</v>
          </cell>
        </row>
        <row r="1084">
          <cell r="C1084" t="str">
            <v>Pentylhydrazine hydrochloride</v>
          </cell>
          <cell r="E1084" t="str">
            <v>1119-68-2</v>
          </cell>
        </row>
        <row r="1085">
          <cell r="C1085" t="str">
            <v>Peppermint oil</v>
          </cell>
          <cell r="E1085" t="str">
            <v>8006-90-4</v>
          </cell>
        </row>
        <row r="1086">
          <cell r="C1086" t="str">
            <v>Perhexiline maleate</v>
          </cell>
          <cell r="D1086" t="str">
            <v>Perhexilene maleate</v>
          </cell>
          <cell r="E1086" t="str">
            <v>6724-53-4</v>
          </cell>
        </row>
        <row r="1087">
          <cell r="C1087" t="str">
            <v>Petasitenine</v>
          </cell>
          <cell r="E1087" t="str">
            <v>60102-37-6</v>
          </cell>
        </row>
        <row r="1088">
          <cell r="C1088" t="str">
            <v>Phenacetin</v>
          </cell>
          <cell r="D1088" t="str">
            <v>Phenacetin (p-Acetophenetidide) (Acetamide, N-(4-ethoxyphenyl)-)</v>
          </cell>
          <cell r="E1088" t="str">
            <v>62-44-2</v>
          </cell>
        </row>
        <row r="1089">
          <cell r="C1089" t="str">
            <v>Phenazone</v>
          </cell>
          <cell r="E1089" t="str">
            <v>60-80-0</v>
          </cell>
        </row>
        <row r="1090">
          <cell r="C1090" t="str">
            <v>Phenazopyridine hydrochloride</v>
          </cell>
          <cell r="E1090" t="str">
            <v>136-40-3</v>
          </cell>
        </row>
        <row r="1091">
          <cell r="C1091" t="str">
            <v>Phenesterin</v>
          </cell>
          <cell r="E1091" t="str">
            <v>3546-10-9</v>
          </cell>
        </row>
        <row r="1092">
          <cell r="C1092" t="str">
            <v>Phenethyl isothiocyanate</v>
          </cell>
          <cell r="E1092" t="str">
            <v>2257-09-2</v>
          </cell>
        </row>
        <row r="1093">
          <cell r="C1093" t="str">
            <v>Phenformin hydrochloride</v>
          </cell>
          <cell r="E1093" t="str">
            <v>834-28-6</v>
          </cell>
        </row>
        <row r="1094">
          <cell r="C1094" t="str">
            <v>Phenobarbital</v>
          </cell>
          <cell r="E1094" t="str">
            <v>50-06-6</v>
          </cell>
        </row>
        <row r="1095">
          <cell r="C1095" t="str">
            <v>Phenobarbital sodium</v>
          </cell>
          <cell r="D1095" t="str">
            <v>Phenobarbital, sodium</v>
          </cell>
          <cell r="E1095" t="str">
            <v>57-30-7</v>
          </cell>
        </row>
        <row r="1096">
          <cell r="C1096" t="str">
            <v>Phenol</v>
          </cell>
          <cell r="E1096" t="str">
            <v>108-95-2</v>
          </cell>
        </row>
        <row r="1097">
          <cell r="C1097" t="str">
            <v>Phenolphthalein</v>
          </cell>
          <cell r="D1097" t="str">
            <v>Phenolphthalein (3,3-Bis(4-hydroxyphenyl)-2-benzofuran-1(3H)-one)</v>
          </cell>
          <cell r="E1097" t="str">
            <v>77-09-8</v>
          </cell>
        </row>
        <row r="1098">
          <cell r="C1098" t="str">
            <v>Phenothiazine</v>
          </cell>
          <cell r="D1098" t="str">
            <v>Phenothiazine (10H-Phenothiazine)</v>
          </cell>
          <cell r="E1098" t="str">
            <v>92-84-2</v>
          </cell>
        </row>
        <row r="1099">
          <cell r="C1099" t="str">
            <v>Phenoxybenzamine hydrochloride</v>
          </cell>
          <cell r="E1099" t="str">
            <v>63-92-3</v>
          </cell>
        </row>
        <row r="1100">
          <cell r="C1100" t="str">
            <v>1-Phenyl-3,3-dimethyltriazene</v>
          </cell>
          <cell r="E1100" t="str">
            <v>7227-91-0</v>
          </cell>
        </row>
        <row r="1101">
          <cell r="C1101" t="str">
            <v>Phenyl isothiocyanate</v>
          </cell>
          <cell r="E1101" t="str">
            <v>103-72-0</v>
          </cell>
        </row>
        <row r="1102">
          <cell r="C1102" t="str">
            <v>1-Phenyl-3-methyl-5-pyrazolone</v>
          </cell>
          <cell r="E1102" t="str">
            <v>89-25-8</v>
          </cell>
        </row>
        <row r="1103">
          <cell r="C1103" t="str">
            <v>N-Phenyl-2-naphthylamine</v>
          </cell>
          <cell r="E1103" t="str">
            <v>135-88-6</v>
          </cell>
        </row>
        <row r="1104">
          <cell r="C1104" t="str">
            <v>N-Phenyl-1,4-benzenediamine hydrochloride</v>
          </cell>
          <cell r="D1104" t="str">
            <v>N-Phenyl-p-phenylenediamine hydrochloride</v>
          </cell>
          <cell r="E1104" t="str">
            <v>2198-59-6</v>
          </cell>
        </row>
        <row r="1105">
          <cell r="C1105" t="str">
            <v>Isbogrel</v>
          </cell>
          <cell r="D1105" t="str">
            <v>(E)-7-Phenyl-7-(3-pyridyl)-6-heptenoic acid</v>
          </cell>
          <cell r="E1105" t="str">
            <v>89667-40-3</v>
          </cell>
        </row>
        <row r="1106">
          <cell r="C1106" t="str">
            <v>1-Phenyl-2-thiourea</v>
          </cell>
          <cell r="E1106" t="str">
            <v>103-85-5</v>
          </cell>
        </row>
        <row r="1107">
          <cell r="C1107" t="str">
            <v>C.I. Solvent yellow 14</v>
          </cell>
          <cell r="D1107" t="str">
            <v>C.I Solvent yellow 14 (1-Phenylazo-2-naphthol)</v>
          </cell>
          <cell r="E1107" t="str">
            <v>842-07-9</v>
          </cell>
        </row>
        <row r="1108">
          <cell r="C1108" t="str">
            <v>Phenylbutazone</v>
          </cell>
          <cell r="E1108" t="str">
            <v>50-33-9</v>
          </cell>
        </row>
        <row r="1109">
          <cell r="C1109" t="str">
            <v>1,3-Benzenediamine</v>
          </cell>
          <cell r="D1109" t="str">
            <v>1,3-Benzenediamine (m-Phenylenediamine)</v>
          </cell>
          <cell r="E1109" t="str">
            <v>108-45-2</v>
          </cell>
        </row>
        <row r="1110">
          <cell r="C1110" t="str">
            <v>1,4-Benzenediamine</v>
          </cell>
          <cell r="D1110" t="str">
            <v>1,4-Benzenediamine (p-Phenylenediamine)</v>
          </cell>
          <cell r="E1110" t="str">
            <v>106-50-3</v>
          </cell>
        </row>
        <row r="1111">
          <cell r="C1111" t="str">
            <v>1,3-Benzenediamine dihydrochloride</v>
          </cell>
          <cell r="E1111" t="str">
            <v>541-69-5</v>
          </cell>
        </row>
        <row r="1112">
          <cell r="C1112" t="str">
            <v>1,2-Phenylenediamine dihydrochloride</v>
          </cell>
          <cell r="D1112" t="str">
            <v>1,2-Benzenediamine dihydrochloride</v>
          </cell>
          <cell r="E1112" t="str">
            <v>615-28-1</v>
          </cell>
        </row>
        <row r="1113">
          <cell r="C1113" t="str">
            <v>1,4-Benzenediamine dihydrochloride</v>
          </cell>
          <cell r="E1113" t="str">
            <v>624-18-0</v>
          </cell>
        </row>
        <row r="1114">
          <cell r="C1114" t="str">
            <v>Phenylephrine hydrochloride</v>
          </cell>
          <cell r="E1114" t="str">
            <v>61-76-7</v>
          </cell>
        </row>
        <row r="1115">
          <cell r="C1115" t="str">
            <v>Phenylethyl-3-methylcaffeate</v>
          </cell>
          <cell r="E1115" t="str">
            <v>71835-85-3</v>
          </cell>
        </row>
        <row r="1116">
          <cell r="C1116" t="str">
            <v>Phenylethylhydrazine sulfate</v>
          </cell>
          <cell r="E1116" t="str">
            <v>156-51-4</v>
          </cell>
        </row>
        <row r="1117">
          <cell r="C1117" t="str">
            <v>Phenyl glycidyl ether</v>
          </cell>
          <cell r="E1117" t="str">
            <v>122-60-1</v>
          </cell>
        </row>
        <row r="1118">
          <cell r="C1118" t="str">
            <v>6-Phenylhexyl isothiocyanate</v>
          </cell>
          <cell r="E1118" t="str">
            <v>133920-06-6</v>
          </cell>
        </row>
        <row r="1119">
          <cell r="C1119" t="str">
            <v>Phenylhydrazine</v>
          </cell>
          <cell r="E1119" t="str">
            <v>100-63-0</v>
          </cell>
        </row>
        <row r="1120">
          <cell r="C1120" t="str">
            <v>Phenylhydrazine hydrochloride</v>
          </cell>
          <cell r="E1120" t="str">
            <v>59-88-1</v>
          </cell>
        </row>
        <row r="1121">
          <cell r="C1121" t="str">
            <v>beta-Phenylisopropylhydrazine hydrochloride</v>
          </cell>
          <cell r="E1121" t="str">
            <v>66-05-7</v>
          </cell>
        </row>
        <row r="1122">
          <cell r="C1122" t="str">
            <v>Phenylmercuric acetate</v>
          </cell>
          <cell r="E1122" t="str">
            <v>62-38-4</v>
          </cell>
        </row>
        <row r="1123">
          <cell r="C1123" t="str">
            <v>2-Phenylphenol</v>
          </cell>
          <cell r="D1123" t="str">
            <v>2-Phenylphenol (o-Phenylphenol) ([1,1'-Biphenyl]-2-ol) (2-hydroxybiphenyl)</v>
          </cell>
          <cell r="E1123" t="str">
            <v>90-43-7</v>
          </cell>
        </row>
        <row r="1124">
          <cell r="C1124" t="str">
            <v>4-Phenylphenol</v>
          </cell>
          <cell r="D1124" t="str">
            <v>p-Phenylphenol; 4-hydroxybiphenyl; 4-Hydroxy-1,1'-biphenyl</v>
          </cell>
          <cell r="E1124" t="str">
            <v>92-69-3</v>
          </cell>
        </row>
        <row r="1125">
          <cell r="C1125" t="str">
            <v>Sodium 2-phenylphenate</v>
          </cell>
          <cell r="D1125" t="str">
            <v>Sodium 2-phenylphenate (2-Biphenylol, sodium salt) ([1,1'-Biphenyl]-2-ol, sodium salt) (o-Phenylphenol, sodium salt)</v>
          </cell>
          <cell r="E1125" t="str">
            <v>132-27-4</v>
          </cell>
        </row>
        <row r="1126">
          <cell r="C1126" t="str">
            <v>PhIP hydrochloride</v>
          </cell>
          <cell r="E1126" t="str">
            <v>NOCAS_21154</v>
          </cell>
        </row>
        <row r="1127">
          <cell r="C1127" t="str">
            <v>Phorbol</v>
          </cell>
          <cell r="E1127" t="str">
            <v>17673-25-5</v>
          </cell>
        </row>
        <row r="1128">
          <cell r="C1128" t="str">
            <v>Phosphamidon</v>
          </cell>
          <cell r="E1128" t="str">
            <v>13171-21-6</v>
          </cell>
        </row>
        <row r="1129">
          <cell r="C1129" t="str">
            <v>Phosphine</v>
          </cell>
          <cell r="E1129" t="str">
            <v>7803-51-2</v>
          </cell>
        </row>
        <row r="1130">
          <cell r="C1130" t="str">
            <v>Phthalamide</v>
          </cell>
          <cell r="E1130" t="str">
            <v>88-96-0</v>
          </cell>
        </row>
        <row r="1131">
          <cell r="C1131" t="str">
            <v>Phthalic anhydride</v>
          </cell>
          <cell r="D1131" t="str">
            <v>Phthalic anhydride (1,3-Isobenzofurandione)</v>
          </cell>
          <cell r="E1131" t="str">
            <v>85-44-9</v>
          </cell>
        </row>
        <row r="1132">
          <cell r="C1132" t="str">
            <v>Picloram</v>
          </cell>
          <cell r="D1132" t="str">
            <v>Picloram (2-Pyridinecarboxylic acid, 4-amino-3,5,6-trichloro-) (2-amino-3,5,6-trichloropicolinicacid) (3-aminopicoline-5-carboxylic acid</v>
          </cell>
          <cell r="E1132" t="str">
            <v>1918-02-1</v>
          </cell>
        </row>
        <row r="1133">
          <cell r="C1133" t="str">
            <v>Pildralazine dihydrochloride</v>
          </cell>
          <cell r="E1133" t="str">
            <v>56393-22-7</v>
          </cell>
        </row>
        <row r="1134">
          <cell r="C1134" t="str">
            <v>Pilocarpine</v>
          </cell>
          <cell r="E1134" t="str">
            <v>92-13-7</v>
          </cell>
        </row>
        <row r="1135">
          <cell r="C1135" t="str">
            <v>Natamycin</v>
          </cell>
          <cell r="D1135" t="str">
            <v>Pimaricin (Natamycin)</v>
          </cell>
          <cell r="E1135" t="str">
            <v>7681-93-8</v>
          </cell>
        </row>
        <row r="1136">
          <cell r="C1136" t="str">
            <v>Piperazine</v>
          </cell>
          <cell r="E1136" t="str">
            <v>110-85-0</v>
          </cell>
        </row>
        <row r="1137">
          <cell r="C1137" t="str">
            <v>Piperidine</v>
          </cell>
          <cell r="E1137" t="str">
            <v>110-89-4</v>
          </cell>
        </row>
        <row r="1138">
          <cell r="C1138" t="str">
            <v>Piperonyl butoxide</v>
          </cell>
          <cell r="E1138" t="str">
            <v>51-03-6</v>
          </cell>
        </row>
        <row r="1139">
          <cell r="C1139" t="str">
            <v>Piperonyl sulfoxide</v>
          </cell>
          <cell r="E1139" t="str">
            <v>120-62-7</v>
          </cell>
        </row>
        <row r="1140">
          <cell r="C1140" t="str">
            <v>Pirmenol hydrochloride</v>
          </cell>
          <cell r="E1140" t="str">
            <v>61477-94-9</v>
          </cell>
        </row>
        <row r="1141">
          <cell r="C1141" t="str">
            <v>Piroxicam</v>
          </cell>
          <cell r="E1141" t="str">
            <v>36322-90-4</v>
          </cell>
        </row>
        <row r="1142">
          <cell r="C1142" t="str">
            <v>Pivalolactone</v>
          </cell>
          <cell r="E1142" t="str">
            <v>1955-45-9</v>
          </cell>
        </row>
        <row r="1143">
          <cell r="C1143" t="str">
            <v>Policosanol</v>
          </cell>
          <cell r="E1143" t="str">
            <v>142583-61-7</v>
          </cell>
        </row>
        <row r="1144">
          <cell r="C1144" t="str">
            <v>Polybrominated biphenyl mixture (Firemaster FF-1)</v>
          </cell>
          <cell r="E1144" t="str">
            <v>67774-32-7</v>
          </cell>
        </row>
        <row r="1145">
          <cell r="C1145" t="str">
            <v>Polybrominated biphenyls</v>
          </cell>
          <cell r="E1145" t="str">
            <v>59536-65-1</v>
          </cell>
        </row>
        <row r="1146">
          <cell r="C1146" t="str">
            <v>Polysorbate 80</v>
          </cell>
          <cell r="D1146" t="str">
            <v>Polysorbate 80 (glycol)</v>
          </cell>
          <cell r="E1146" t="str">
            <v>9005-65-6</v>
          </cell>
        </row>
        <row r="1147">
          <cell r="C1147" t="str">
            <v>Polyvinylpyridine-N-oxide</v>
          </cell>
          <cell r="E1147" t="str">
            <v>9045-81-2</v>
          </cell>
        </row>
        <row r="1148">
          <cell r="C1148" t="str">
            <v>Potassium bicarbonate</v>
          </cell>
          <cell r="E1148" t="str">
            <v>298-14-6</v>
          </cell>
        </row>
        <row r="1149">
          <cell r="C1149" t="str">
            <v>Potassium chloride</v>
          </cell>
          <cell r="E1149" t="str">
            <v>7447-40-7</v>
          </cell>
        </row>
        <row r="1150">
          <cell r="C1150" t="str">
            <v>Practolol</v>
          </cell>
          <cell r="E1150" t="str">
            <v>6673-35-4</v>
          </cell>
        </row>
        <row r="1151">
          <cell r="C1151" t="str">
            <v>Pranlukast hydrate</v>
          </cell>
          <cell r="E1151" t="str">
            <v>150821-03-7</v>
          </cell>
        </row>
        <row r="1152">
          <cell r="C1152" t="str">
            <v>Prazepam</v>
          </cell>
          <cell r="E1152" t="str">
            <v>2955-38-6</v>
          </cell>
        </row>
        <row r="1153">
          <cell r="C1153" t="str">
            <v>Praziquantel</v>
          </cell>
          <cell r="E1153" t="str">
            <v>55268-74-1</v>
          </cell>
        </row>
        <row r="1154">
          <cell r="C1154" t="str">
            <v>Prednimustine</v>
          </cell>
          <cell r="E1154" t="str">
            <v>29069-24-7</v>
          </cell>
        </row>
        <row r="1155">
          <cell r="C1155" t="str">
            <v>Prednisolone</v>
          </cell>
          <cell r="D1155" t="str">
            <v>Prednisolone (P)</v>
          </cell>
          <cell r="E1155" t="str">
            <v>50-24-8</v>
          </cell>
        </row>
        <row r="1156">
          <cell r="C1156" t="str">
            <v>Prednisone</v>
          </cell>
          <cell r="D1156" t="str">
            <v>Prednisone (P)</v>
          </cell>
          <cell r="E1156" t="str">
            <v>53-03-2</v>
          </cell>
        </row>
        <row r="1157">
          <cell r="C1157" t="str">
            <v>Premarin</v>
          </cell>
          <cell r="E1157" t="str">
            <v>12126-59-9</v>
          </cell>
        </row>
        <row r="1158">
          <cell r="C1158" t="str">
            <v>Primidolol hydrochloride</v>
          </cell>
          <cell r="E1158" t="str">
            <v>40778-40-3</v>
          </cell>
        </row>
        <row r="1159">
          <cell r="C1159" t="str">
            <v>Probenecid</v>
          </cell>
          <cell r="E1159" t="str">
            <v>57-66-9</v>
          </cell>
        </row>
        <row r="1160">
          <cell r="C1160" t="str">
            <v>Procarbazine</v>
          </cell>
          <cell r="E1160" t="str">
            <v>671-16-9</v>
          </cell>
        </row>
        <row r="1161">
          <cell r="C1161" t="str">
            <v>Procarbazine hydrochloride</v>
          </cell>
          <cell r="E1161" t="str">
            <v>366-70-1</v>
          </cell>
        </row>
        <row r="1162">
          <cell r="C1162" t="str">
            <v>Proflavin hydrochloride</v>
          </cell>
          <cell r="E1162" t="str">
            <v>952-23-8</v>
          </cell>
        </row>
        <row r="1163">
          <cell r="C1163" t="str">
            <v>Promethazine hydrochloride</v>
          </cell>
          <cell r="E1163" t="str">
            <v>58-33-3</v>
          </cell>
        </row>
        <row r="1164">
          <cell r="C1164" t="str">
            <v>Pronethalol</v>
          </cell>
          <cell r="E1164" t="str">
            <v>54-80-8</v>
          </cell>
        </row>
        <row r="1165">
          <cell r="C1165" t="str">
            <v>Pronethalol hydrochloride</v>
          </cell>
          <cell r="E1165" t="str">
            <v>51-02-5</v>
          </cell>
        </row>
        <row r="1166">
          <cell r="C1166" t="str">
            <v>1,3-Propane sultone</v>
          </cell>
          <cell r="D1166" t="str">
            <v>1,3-Propane sultone (Propane sultone)</v>
          </cell>
          <cell r="E1166" t="str">
            <v>1120-71-4</v>
          </cell>
        </row>
        <row r="1167">
          <cell r="C1167" t="str">
            <v>Propazine</v>
          </cell>
          <cell r="D1167" t="str">
            <v>Propazine (1,3,5-Triazine-2,4-diamine, 6-chloro-N,N'-bis(1-methylethyl)-)</v>
          </cell>
          <cell r="E1167" t="str">
            <v>139-40-2</v>
          </cell>
        </row>
        <row r="1168">
          <cell r="C1168" t="str">
            <v>beta-Propiolactone</v>
          </cell>
          <cell r="D1168" t="str">
            <v>beta-Propiolactone (Propiolactone)</v>
          </cell>
          <cell r="E1168" t="str">
            <v>57-57-8</v>
          </cell>
        </row>
        <row r="1169">
          <cell r="C1169" t="str">
            <v>Propranolol hydrochloride</v>
          </cell>
          <cell r="E1169" t="str">
            <v>318-98-9</v>
          </cell>
        </row>
        <row r="1170">
          <cell r="C1170" t="str">
            <v>Pebulate</v>
          </cell>
          <cell r="D1170" t="str">
            <v>Pebulate (Propyl N-ethyl-N-butylthiocarbamate)</v>
          </cell>
          <cell r="E1170" t="str">
            <v>1114-71-2</v>
          </cell>
        </row>
        <row r="1171">
          <cell r="C1171" t="str">
            <v>N-propylformic hydrazide</v>
          </cell>
          <cell r="E1171" t="str">
            <v>77337-54-3</v>
          </cell>
        </row>
        <row r="1172">
          <cell r="C1172" t="str">
            <v>Propyl gallate</v>
          </cell>
          <cell r="D1172" t="str">
            <v>Propyl gallate (PG) (Benzoic acid, 3,4,5-trihydroxy-, propyl ester)</v>
          </cell>
          <cell r="E1172" t="str">
            <v>121-79-9</v>
          </cell>
        </row>
        <row r="1173">
          <cell r="C1173" t="str">
            <v>Propyl isome</v>
          </cell>
          <cell r="E1173" t="str">
            <v>83-59-0</v>
          </cell>
        </row>
        <row r="1174">
          <cell r="C1174" t="str">
            <v>N-Propyl-N'-nitro-N-nitrosoguanidine</v>
          </cell>
          <cell r="E1174" t="str">
            <v>13010-07-6</v>
          </cell>
        </row>
        <row r="1175">
          <cell r="C1175" t="str">
            <v>N-Propyl-N-nitrosourea</v>
          </cell>
          <cell r="E1175" t="str">
            <v>816-57-9</v>
          </cell>
        </row>
        <row r="1176">
          <cell r="C1176" t="str">
            <v>1-Propene</v>
          </cell>
          <cell r="D1176" t="str">
            <v>1-Propene (Propylene)</v>
          </cell>
          <cell r="E1176" t="str">
            <v>115-07-1</v>
          </cell>
        </row>
        <row r="1177">
          <cell r="C1177" t="str">
            <v>1,2-Propylene glycol</v>
          </cell>
          <cell r="D1177" t="str">
            <v>1,2-Propanediol; Propylene glycol</v>
          </cell>
          <cell r="E1177" t="str">
            <v>57-55-6</v>
          </cell>
        </row>
        <row r="1178">
          <cell r="C1178" t="str">
            <v>1,2-Propylene oxide</v>
          </cell>
          <cell r="D1178" t="str">
            <v>1,2-Propylene oxide (1,2-Epoxypropane) (Oxirane, methyl-)</v>
          </cell>
          <cell r="E1178" t="str">
            <v>75-56-9</v>
          </cell>
        </row>
        <row r="1179">
          <cell r="C1179" t="str">
            <v>Propylhydrazine hydrochloride</v>
          </cell>
          <cell r="E1179" t="str">
            <v>56795-66-5</v>
          </cell>
        </row>
        <row r="1180">
          <cell r="C1180" t="str">
            <v>6-Propyl-2-thiouracil</v>
          </cell>
          <cell r="D1180" t="str">
            <v>6-Propyl-2 thiouracil (PTU)</v>
          </cell>
          <cell r="E1180" t="str">
            <v>51-52-5</v>
          </cell>
        </row>
        <row r="1181">
          <cell r="C1181" t="str">
            <v>Proquazone</v>
          </cell>
          <cell r="E1181" t="str">
            <v>22760-18-5</v>
          </cell>
        </row>
        <row r="1182">
          <cell r="C1182" t="str">
            <v>Mitopodozide</v>
          </cell>
          <cell r="D1182" t="str">
            <v>Mitopodozide (Proresid) (Proreside)</v>
          </cell>
          <cell r="E1182" t="str">
            <v>1508-45-8</v>
          </cell>
        </row>
        <row r="1183">
          <cell r="C1183" t="str">
            <v>3,4-Dihydroxybenzoic acid</v>
          </cell>
          <cell r="D1183" t="str">
            <v>3,4-Dihydroxybenzoic acid (Protocatechuic acid)</v>
          </cell>
          <cell r="E1183" t="str">
            <v>99-50-3</v>
          </cell>
        </row>
        <row r="1184">
          <cell r="C1184" t="str">
            <v>SX purple</v>
          </cell>
          <cell r="D1184" t="str">
            <v>SX purple (C.I. Acid Red 18, trisodium salt) (Ponceau 4R)</v>
          </cell>
          <cell r="E1184" t="str">
            <v>2611-82-7</v>
          </cell>
        </row>
        <row r="1185">
          <cell r="C1185" t="str">
            <v>Purpurin</v>
          </cell>
          <cell r="E1185" t="str">
            <v>81-54-9</v>
          </cell>
        </row>
        <row r="1186">
          <cell r="C1186" t="str">
            <v>Pyrazinamide</v>
          </cell>
          <cell r="D1186" t="str">
            <v>Pyrazinamide (PZA)</v>
          </cell>
          <cell r="E1186" t="str">
            <v>98-96-4</v>
          </cell>
        </row>
        <row r="1187">
          <cell r="C1187" t="str">
            <v>Pyrilamine maleate</v>
          </cell>
          <cell r="E1187" t="str">
            <v>59-33-6</v>
          </cell>
        </row>
        <row r="1188">
          <cell r="C1188" t="str">
            <v>Pyrimethamine</v>
          </cell>
          <cell r="E1188" t="str">
            <v>58-14-0</v>
          </cell>
        </row>
        <row r="1189">
          <cell r="C1189" t="str">
            <v>Quercetin</v>
          </cell>
          <cell r="E1189" t="str">
            <v>117-39-5</v>
          </cell>
        </row>
        <row r="1190">
          <cell r="C1190" t="str">
            <v>Quercetin dihydrate</v>
          </cell>
          <cell r="E1190" t="str">
            <v>6151-25-3</v>
          </cell>
        </row>
        <row r="1191">
          <cell r="C1191" t="str">
            <v>Quillaia extract</v>
          </cell>
          <cell r="E1191" t="str">
            <v>68990-67-0</v>
          </cell>
        </row>
        <row r="1192">
          <cell r="C1192" t="str">
            <v>Quinapril hydrochloride</v>
          </cell>
          <cell r="E1192" t="str">
            <v>82586-55-8</v>
          </cell>
        </row>
        <row r="1193">
          <cell r="C1193" t="str">
            <v>p-Benzoquinone dioxime</v>
          </cell>
          <cell r="D1193" t="str">
            <v>p-Benzoquinone dioxime (p-Quinone dioxime)</v>
          </cell>
          <cell r="E1193" t="str">
            <v>105-11-3</v>
          </cell>
        </row>
        <row r="1194">
          <cell r="C1194" t="str">
            <v>Ramosetron hydrochloride</v>
          </cell>
          <cell r="E1194" t="str">
            <v>132907-72-3</v>
          </cell>
        </row>
        <row r="1195">
          <cell r="C1195" t="str">
            <v>C.I. Acid red 114</v>
          </cell>
          <cell r="D1195" t="str">
            <v>C.I. Acid red 114 (C.I. Acid Red 114, disodium salt)</v>
          </cell>
          <cell r="E1195" t="str">
            <v>6459-94-5</v>
          </cell>
        </row>
        <row r="1196">
          <cell r="C1196" t="str">
            <v>C.I. Acid red 14</v>
          </cell>
          <cell r="D1196" t="str">
            <v>C.I. Acid red 14 (C.I. food red 3) (C.I. Acid Red 14, disodium salt)</v>
          </cell>
          <cell r="E1196" t="str">
            <v>3567-69-9</v>
          </cell>
        </row>
        <row r="1197">
          <cell r="C1197" t="str">
            <v>C.I. Pigment red 3</v>
          </cell>
          <cell r="E1197" t="str">
            <v>2425-85-6</v>
          </cell>
        </row>
        <row r="1198">
          <cell r="C1198" t="str">
            <v>C.I. Pigment red 23</v>
          </cell>
          <cell r="E1198" t="str">
            <v>6471-49-4</v>
          </cell>
        </row>
        <row r="1199">
          <cell r="C1199" t="str">
            <v>Ponceau MX</v>
          </cell>
          <cell r="D1199" t="str">
            <v>Ponceau MX (D &amp; C red no. 5) (C.I. Food Red 5)</v>
          </cell>
          <cell r="E1199" t="str">
            <v>3761-53-3</v>
          </cell>
        </row>
        <row r="1200">
          <cell r="C1200" t="str">
            <v>D&amp;C Red 9</v>
          </cell>
          <cell r="D1200" t="str">
            <v>D &amp; C red no. 9 (Benzenesulfonic acid, 5-chloro-2-[(2-hydroxy-1-naphthalenyl)azo]-4-methyl-, barium salt (2:1)) (Lake Red CBA)</v>
          </cell>
          <cell r="E1200" t="str">
            <v>5160-02-1</v>
          </cell>
        </row>
        <row r="1201">
          <cell r="C1201" t="str">
            <v>D&amp;C Red 10</v>
          </cell>
          <cell r="D1201" t="str">
            <v>D &amp; C Red 10</v>
          </cell>
          <cell r="E1201" t="str">
            <v>1248-18-6</v>
          </cell>
        </row>
        <row r="1202">
          <cell r="C1202" t="str">
            <v>Ponceau 3R</v>
          </cell>
          <cell r="D1202" t="str">
            <v>Ponceau 3R (FD &amp; C red no. 1)</v>
          </cell>
          <cell r="E1202" t="str">
            <v>3564-09-8</v>
          </cell>
        </row>
        <row r="1203">
          <cell r="C1203" t="str">
            <v>Amaranth</v>
          </cell>
          <cell r="D1203" t="str">
            <v>Amaranth (FD &amp; C red no. 2) (C.I. Acid Red 27, trisodium salt) (2,7-Naphthalenedisulfonic acid, 3-hydroxy-4-((4-sulfo-1-naphthyl)azo)-, trisodium salt)</v>
          </cell>
          <cell r="E1203" t="str">
            <v>915-67-3</v>
          </cell>
        </row>
        <row r="1204">
          <cell r="C1204" t="str">
            <v>FD&amp;C Red 3</v>
          </cell>
          <cell r="D1204" t="str">
            <v>Erythrosine B; Spiro(isobenzofuran-1(3H),9'-(9H)xanthen)-3-one,3',6'-dihydroxy-2',4',5',7'-tetraiodo-, disodium salt</v>
          </cell>
          <cell r="E1204" t="str">
            <v>16423-68-0</v>
          </cell>
        </row>
        <row r="1205">
          <cell r="C1205" t="str">
            <v>FD&amp;C Red 4</v>
          </cell>
          <cell r="D1205" t="str">
            <v>FD &amp; C Red 4 (C.I. Food red 1) (Ponceau SX)</v>
          </cell>
          <cell r="E1205" t="str">
            <v>4548-53-2</v>
          </cell>
        </row>
        <row r="1206">
          <cell r="C1206" t="str">
            <v>C.I. Acid red 52</v>
          </cell>
          <cell r="D1206" t="str">
            <v>C.I. Acid red 52 (Food red 106)</v>
          </cell>
          <cell r="E1206" t="str">
            <v>3520-42-1</v>
          </cell>
        </row>
        <row r="1207">
          <cell r="C1207" t="str">
            <v>HC Red 3</v>
          </cell>
          <cell r="E1207" t="str">
            <v>2871-01-4</v>
          </cell>
        </row>
        <row r="1208">
          <cell r="C1208" t="str">
            <v>Reserpine</v>
          </cell>
          <cell r="E1208" t="str">
            <v>50-55-5</v>
          </cell>
        </row>
        <row r="1209">
          <cell r="C1209" t="str">
            <v>Resorcinol</v>
          </cell>
          <cell r="D1209" t="str">
            <v>Resorcinol (1,3-Benzenediol)</v>
          </cell>
          <cell r="E1209" t="str">
            <v>108-46-3</v>
          </cell>
        </row>
        <row r="1210">
          <cell r="C1210" t="str">
            <v>trans-Retinoic acid</v>
          </cell>
          <cell r="D1210" t="str">
            <v>trans-Retinoic acid (RA) (All-trans Retinoic Acid) (ATRA) (Tretinoin)</v>
          </cell>
          <cell r="E1210" t="str">
            <v>302-79-4</v>
          </cell>
        </row>
        <row r="1211">
          <cell r="C1211" t="str">
            <v>Retinol acetate</v>
          </cell>
          <cell r="D1211" t="str">
            <v>Retinol acetate (all-trans-Retinyl acetate)</v>
          </cell>
          <cell r="E1211" t="str">
            <v>127-47-9</v>
          </cell>
        </row>
        <row r="1212">
          <cell r="C1212" t="str">
            <v>Retinol palmitate</v>
          </cell>
          <cell r="D1212" t="str">
            <v>Retinol palmitate (All-trans-retinyl palmitate)</v>
          </cell>
          <cell r="E1212" t="str">
            <v>79-81-2</v>
          </cell>
        </row>
        <row r="1213">
          <cell r="C1213" t="str">
            <v>Retrorsine</v>
          </cell>
          <cell r="E1213" t="str">
            <v>480-54-6</v>
          </cell>
        </row>
        <row r="1214">
          <cell r="C1214" t="str">
            <v>Rhodamine 6G</v>
          </cell>
          <cell r="E1214" t="str">
            <v>989-38-8</v>
          </cell>
        </row>
        <row r="1215">
          <cell r="C1215" t="str">
            <v>Rifampicin</v>
          </cell>
          <cell r="D1215" t="str">
            <v>Rifampicin (Rif) (Rifampin)</v>
          </cell>
          <cell r="E1215" t="str">
            <v>13292-46-1</v>
          </cell>
        </row>
        <row r="1216">
          <cell r="C1216" t="str">
            <v>Ripazepam</v>
          </cell>
          <cell r="E1216" t="str">
            <v>26308-28-1</v>
          </cell>
        </row>
        <row r="1217">
          <cell r="C1217" t="str">
            <v>C.I. Basic violet 14</v>
          </cell>
          <cell r="D1217" t="str">
            <v>C.I. Basic violet 14 (Rosaniline.HCl) (Benzenamine, 4-[(4-aminophenyl)(4-imino-2,5-cyclohexadien-1-ylidene)methyl]-2-methyl-, hydrochloride (1:1))</v>
          </cell>
          <cell r="E1217" t="str">
            <v>632-99-5</v>
          </cell>
        </row>
        <row r="1218">
          <cell r="C1218" t="str">
            <v>C.I. Basic red 9 monohydrochloride</v>
          </cell>
          <cell r="D1218" t="str">
            <v>C.I. Basic red 9 monohydrochloride (p-Rosaniline.HCl)</v>
          </cell>
          <cell r="E1218" t="str">
            <v>569-61-9</v>
          </cell>
        </row>
        <row r="1219">
          <cell r="C1219" t="str">
            <v>Rotenone</v>
          </cell>
          <cell r="D1219" t="str">
            <v>Rotenone ((1)Benzopyrano(3,4-b)furo(2,3-h)(1)benzopyran-6(6a H)-one, 1,2,12,12a-tetrahydro-8,9-dimethoxy-2-(1-m ethylethenyl)-, (2R-(2.alpha.,6a.alpha.,12a.alpha. ))-)</v>
          </cell>
          <cell r="E1219" t="str">
            <v>83-79-4</v>
          </cell>
        </row>
        <row r="1220">
          <cell r="C1220" t="str">
            <v>Rutin sulfate</v>
          </cell>
          <cell r="E1220" t="str">
            <v>12768-44-4</v>
          </cell>
        </row>
        <row r="1221">
          <cell r="C1221" t="str">
            <v>Saccharin</v>
          </cell>
          <cell r="D1221" t="str">
            <v>Saccharin (1,2-Benzisothiazol-3(2H)-one, 1,1-dioxide) (1,1-Dioxo-1,2-dihydro-1lambda6-benzo[d]isothiazol-3-one)</v>
          </cell>
          <cell r="E1221" t="str">
            <v>81-07-2</v>
          </cell>
        </row>
        <row r="1222">
          <cell r="C1222" t="str">
            <v>Calcium saccharin</v>
          </cell>
          <cell r="E1222" t="str">
            <v>6485-34-3</v>
          </cell>
        </row>
        <row r="1223">
          <cell r="C1223" t="str">
            <v>Sodium saccharin</v>
          </cell>
          <cell r="D1223" t="str">
            <v>Sodium saccharin (1,2-Benzisothiazol-3(2H)-one, 1,1-dioxide, sodium salt)</v>
          </cell>
          <cell r="E1223" t="str">
            <v>128-44-9</v>
          </cell>
        </row>
        <row r="1224">
          <cell r="C1224" t="str">
            <v>Safrole</v>
          </cell>
          <cell r="E1224" t="str">
            <v>94-59-7</v>
          </cell>
        </row>
        <row r="1225">
          <cell r="C1225" t="str">
            <v>Albuterol</v>
          </cell>
          <cell r="D1225" t="str">
            <v>Albuterol (Salbutamol)</v>
          </cell>
          <cell r="E1225" t="str">
            <v>18559-94-9</v>
          </cell>
        </row>
        <row r="1226">
          <cell r="C1226" t="str">
            <v>Sulfasalazine</v>
          </cell>
          <cell r="D1226" t="str">
            <v>Sulfasalazine (Salicylazosulfapyridine) (Sulfasalazine, N-)</v>
          </cell>
          <cell r="E1226" t="str">
            <v>599-79-1</v>
          </cell>
        </row>
        <row r="1227">
          <cell r="C1227" t="str">
            <v>Sarcophytol A</v>
          </cell>
          <cell r="E1227" t="str">
            <v>72629-69-7</v>
          </cell>
        </row>
        <row r="1228">
          <cell r="C1228" t="str">
            <v>Scopolamine hydrobromide trihydrate</v>
          </cell>
          <cell r="E1228" t="str">
            <v>6533-68-2</v>
          </cell>
        </row>
        <row r="1229">
          <cell r="C1229" t="str">
            <v>SDZ 200-110</v>
          </cell>
          <cell r="E1229" t="str">
            <v>122784-89-8</v>
          </cell>
        </row>
        <row r="1230">
          <cell r="C1230" t="str">
            <v>24R,25-Dihydroxyvitamin D3</v>
          </cell>
          <cell r="D1230" t="str">
            <v>Secalciferol</v>
          </cell>
          <cell r="E1230" t="str">
            <v>55721-11-4</v>
          </cell>
        </row>
        <row r="1231">
          <cell r="C1231" t="str">
            <v>Selenium</v>
          </cell>
          <cell r="E1231" t="str">
            <v>7782-49-2</v>
          </cell>
        </row>
        <row r="1232">
          <cell r="C1232" t="str">
            <v>Selenium diethyldithiocarbamate</v>
          </cell>
          <cell r="E1232" t="str">
            <v>5456-28-0</v>
          </cell>
        </row>
        <row r="1233">
          <cell r="C1233" t="str">
            <v>Selenium dimethyldithiocarbamate</v>
          </cell>
          <cell r="E1233" t="str">
            <v>144-34-3</v>
          </cell>
        </row>
        <row r="1234">
          <cell r="C1234" t="str">
            <v>Selenium dioxide</v>
          </cell>
          <cell r="E1234" t="str">
            <v>7446-08-4</v>
          </cell>
        </row>
        <row r="1235">
          <cell r="C1235" t="str">
            <v>Selenium sulfide</v>
          </cell>
          <cell r="E1235" t="str">
            <v>7446-34-6</v>
          </cell>
        </row>
        <row r="1236">
          <cell r="C1236" t="str">
            <v>Senkirkine</v>
          </cell>
          <cell r="E1236" t="str">
            <v>2318-18-5</v>
          </cell>
        </row>
        <row r="1237">
          <cell r="C1237" t="str">
            <v>Sesamol</v>
          </cell>
          <cell r="E1237" t="str">
            <v>533-31-3</v>
          </cell>
        </row>
        <row r="1238">
          <cell r="C1238" t="str">
            <v>Simazine</v>
          </cell>
          <cell r="D1238" t="str">
            <v>Simazine (1,3,5-Triazine-2,4-diamine, 6-chloro-N,N'-diethyl-) (Princep)</v>
          </cell>
          <cell r="E1238" t="str">
            <v>122-34-9</v>
          </cell>
        </row>
        <row r="1239">
          <cell r="C1239" t="str">
            <v>Sodium bicarbonate</v>
          </cell>
          <cell r="D1239" t="str">
            <v>Sodium bicarbonate (Carbonic acid monosodium salt)</v>
          </cell>
          <cell r="E1239" t="str">
            <v>144-55-8</v>
          </cell>
        </row>
        <row r="1240">
          <cell r="C1240" t="str">
            <v>Sodium bithionolate</v>
          </cell>
          <cell r="E1240" t="str">
            <v>6385-58-6</v>
          </cell>
        </row>
        <row r="1241">
          <cell r="C1241" t="str">
            <v>Sodium chloride</v>
          </cell>
          <cell r="E1241" t="str">
            <v>7647-14-5</v>
          </cell>
        </row>
        <row r="1242">
          <cell r="C1242" t="str">
            <v>Sodium chlorite</v>
          </cell>
          <cell r="D1242" t="str">
            <v>Sodium chlorite (Chlorous acid, sodium salt)</v>
          </cell>
          <cell r="E1242" t="str">
            <v>7758-19-2</v>
          </cell>
        </row>
        <row r="1243">
          <cell r="C1243" t="str">
            <v>Sodium copper chlorophyllin</v>
          </cell>
          <cell r="E1243" t="str">
            <v>28302-36-5</v>
          </cell>
        </row>
        <row r="1244">
          <cell r="C1244" t="str">
            <v>Sodium dichromate</v>
          </cell>
          <cell r="E1244" t="str">
            <v>10588-01-9</v>
          </cell>
        </row>
        <row r="1245">
          <cell r="C1245" t="str">
            <v>Sodium diethyldithiocarbamate trihydrate</v>
          </cell>
          <cell r="E1245" t="str">
            <v>20624-25-3</v>
          </cell>
        </row>
        <row r="1246">
          <cell r="C1246" t="str">
            <v>Sodium hypochlorite</v>
          </cell>
          <cell r="E1246" t="str">
            <v>7681-52-9</v>
          </cell>
        </row>
        <row r="1247">
          <cell r="C1247" t="str">
            <v>Sorbic acid</v>
          </cell>
          <cell r="D1247" t="str">
            <v>Sorbic acid (2,4-Hexadienoic acid, (2E,4E)-)</v>
          </cell>
          <cell r="E1247" t="str">
            <v>110-44-1</v>
          </cell>
        </row>
        <row r="1248">
          <cell r="C1248" t="str">
            <v>Sotalol hydrochloride</v>
          </cell>
          <cell r="E1248" t="str">
            <v>959-24-0</v>
          </cell>
        </row>
        <row r="1249">
          <cell r="C1249" t="str">
            <v>Lecithin</v>
          </cell>
          <cell r="D1249" t="str">
            <v>Lecithin (Lecithins) (Soybean lecithin)</v>
          </cell>
          <cell r="E1249" t="str">
            <v>8002-43-5</v>
          </cell>
        </row>
        <row r="1250">
          <cell r="C1250" t="str">
            <v>Sterigmatocystin</v>
          </cell>
          <cell r="E1250" t="str">
            <v>10048-13-2</v>
          </cell>
        </row>
        <row r="1251">
          <cell r="C1251" t="str">
            <v>Stevioside</v>
          </cell>
          <cell r="E1251" t="str">
            <v>57817-89-7</v>
          </cell>
        </row>
        <row r="1252">
          <cell r="C1252" t="str">
            <v>Streptozocin</v>
          </cell>
          <cell r="D1252" t="str">
            <v>Streptozocin (Streptozotocin)</v>
          </cell>
          <cell r="E1252" t="str">
            <v>18883-66-4</v>
          </cell>
        </row>
        <row r="1253">
          <cell r="C1253" t="str">
            <v>Strobane</v>
          </cell>
          <cell r="D1253" t="str">
            <v>Strobane (Terpene polychlorinate.)</v>
          </cell>
          <cell r="E1253" t="str">
            <v>8001-50-1</v>
          </cell>
        </row>
        <row r="1254">
          <cell r="C1254" t="str">
            <v>Styrene</v>
          </cell>
          <cell r="D1254" t="str">
            <v>Styrene (Benzene, ethenyl-)</v>
          </cell>
          <cell r="E1254" t="str">
            <v>100-42-5</v>
          </cell>
        </row>
        <row r="1255">
          <cell r="C1255" t="str">
            <v>Styrene and beta-nitrostyrene mixture</v>
          </cell>
          <cell r="E1255" t="str">
            <v>NOCAS_21285</v>
          </cell>
        </row>
        <row r="1256">
          <cell r="C1256" t="str">
            <v>Styrene oxide</v>
          </cell>
          <cell r="D1256" t="str">
            <v>Styrene oxide (Oxirane, phenyl-)</v>
          </cell>
          <cell r="E1256" t="str">
            <v>96-09-3</v>
          </cell>
        </row>
        <row r="1257">
          <cell r="C1257" t="str">
            <v>Succinic anhydride</v>
          </cell>
          <cell r="D1257" t="str">
            <v>Succinic anhydride (2,5-Furandione, dihydro-)</v>
          </cell>
          <cell r="E1257" t="str">
            <v>108-30-5</v>
          </cell>
        </row>
        <row r="1258">
          <cell r="C1258" t="str">
            <v>Sucrose</v>
          </cell>
          <cell r="D1258" t="str">
            <v>Sucrose (.alpha.-D-Glucopyranoside, .beta.-D-fructofuranosyl) (D(+)-Sucrose)</v>
          </cell>
          <cell r="E1258" t="str">
            <v>57-50-1</v>
          </cell>
        </row>
        <row r="1259">
          <cell r="C1259" t="str">
            <v>Sulfallate</v>
          </cell>
          <cell r="E1259" t="str">
            <v>95-06-7</v>
          </cell>
        </row>
        <row r="1260">
          <cell r="C1260" t="str">
            <v>Sulfamethazine</v>
          </cell>
          <cell r="E1260" t="str">
            <v>57-68-1</v>
          </cell>
        </row>
        <row r="1261">
          <cell r="C1261" t="str">
            <v>Sodium sulfate anyhdrous</v>
          </cell>
          <cell r="D1261" t="str">
            <v>Sulfuric acid disodium salt, dried; Sodium sulfate, dried</v>
          </cell>
          <cell r="E1261" t="str">
            <v>7757-82-6</v>
          </cell>
        </row>
        <row r="1262">
          <cell r="C1262" t="str">
            <v>Sulfisoxazole</v>
          </cell>
          <cell r="E1262" t="str">
            <v>127-69-5</v>
          </cell>
        </row>
        <row r="1263">
          <cell r="C1263" t="str">
            <v>Potassium metabisulfite</v>
          </cell>
          <cell r="D1263" t="str">
            <v>Sulfite, potassium metabi-</v>
          </cell>
          <cell r="E1263" t="str">
            <v>16731-55-8</v>
          </cell>
        </row>
        <row r="1264">
          <cell r="C1264" t="str">
            <v>3-Sulfolene</v>
          </cell>
          <cell r="D1264" t="str">
            <v>Butadiene sulfone (3-Sulfolene) (Thiophene, 2,5-dihydro-, 1,1-dioxide)</v>
          </cell>
          <cell r="E1264" t="str">
            <v>77-79-2</v>
          </cell>
        </row>
        <row r="1265">
          <cell r="C1265" t="str">
            <v>4,4'-Sulfonylbisacetanilide</v>
          </cell>
          <cell r="E1265" t="str">
            <v>77-46-3</v>
          </cell>
        </row>
        <row r="1266">
          <cell r="C1266" t="str">
            <v>Suxibuzone</v>
          </cell>
          <cell r="E1266" t="str">
            <v>27470-51-5</v>
          </cell>
        </row>
        <row r="1267">
          <cell r="C1267" t="str">
            <v>Symphytine</v>
          </cell>
          <cell r="E1267" t="str">
            <v>22571-95-5</v>
          </cell>
        </row>
        <row r="1268">
          <cell r="C1268" t="str">
            <v>T-2 toxin</v>
          </cell>
          <cell r="E1268" t="str">
            <v>21259-20-1</v>
          </cell>
        </row>
        <row r="1269">
          <cell r="C1269" t="str">
            <v>Chlorotrianisene</v>
          </cell>
          <cell r="D1269" t="str">
            <v>Chlorotrianisene (Tace)</v>
          </cell>
          <cell r="E1269" t="str">
            <v>569-57-3</v>
          </cell>
        </row>
        <row r="1270">
          <cell r="C1270" t="str">
            <v>Taltirelin tetrahydrate</v>
          </cell>
          <cell r="E1270" t="str">
            <v>201677-75-0</v>
          </cell>
        </row>
        <row r="1271">
          <cell r="C1271" t="str">
            <v>Tamoxifen citrate</v>
          </cell>
          <cell r="E1271" t="str">
            <v>54965-24-1</v>
          </cell>
        </row>
        <row r="1272">
          <cell r="C1272" t="str">
            <v>Tannins</v>
          </cell>
          <cell r="D1272" t="str">
            <v>Tannic acids, pharmaceutical grade (85.69% tannic acids, 8.84% gallic acids)</v>
          </cell>
          <cell r="E1272" t="str">
            <v>1401-55-4_1</v>
          </cell>
        </row>
        <row r="1273">
          <cell r="C1273" t="str">
            <v>Tara gum</v>
          </cell>
          <cell r="E1273" t="str">
            <v>39300-88-4</v>
          </cell>
        </row>
        <row r="1274">
          <cell r="C1274" t="str">
            <v>l-Taurine</v>
          </cell>
          <cell r="D1274" t="str">
            <v>Taurine</v>
          </cell>
          <cell r="E1274" t="str">
            <v>107-35-7</v>
          </cell>
        </row>
        <row r="1275">
          <cell r="C1275" t="str">
            <v>Tegafur</v>
          </cell>
          <cell r="E1275" t="str">
            <v>37076-68-9</v>
          </cell>
        </row>
        <row r="1276">
          <cell r="C1276" t="str">
            <v>Isobenzan</v>
          </cell>
          <cell r="D1276" t="str">
            <v>Isobenzan (Telodrin)</v>
          </cell>
          <cell r="E1276" t="str">
            <v>297-78-9</v>
          </cell>
        </row>
        <row r="1277">
          <cell r="C1277" t="str">
            <v>Telone II</v>
          </cell>
          <cell r="E1277" t="str">
            <v>542-75-6_1</v>
          </cell>
        </row>
        <row r="1278">
          <cell r="C1278" t="str">
            <v>Temazepam</v>
          </cell>
          <cell r="E1278" t="str">
            <v>846-50-4</v>
          </cell>
        </row>
        <row r="1279">
          <cell r="C1279" t="str">
            <v>Terbutaline</v>
          </cell>
          <cell r="E1279" t="str">
            <v>23031-25-6</v>
          </cell>
        </row>
        <row r="1280">
          <cell r="C1280" t="str">
            <v>2,4,6-Tris(tert-butyl)phenol</v>
          </cell>
          <cell r="D1280" t="str">
            <v>2,4,6-Tris(tert-butyl)phenol (Phenol, 2,4,6-tris(1,1-dimethylethyl)-) (2,4,6-tri-tert-Butylphenol)</v>
          </cell>
          <cell r="E1280" t="str">
            <v>732-26-3</v>
          </cell>
        </row>
        <row r="1281">
          <cell r="C1281" t="str">
            <v>3,3',4,4'-Tetraaminobiphenyl tetrahydrochloride</v>
          </cell>
          <cell r="E1281" t="str">
            <v>7411-49-6</v>
          </cell>
        </row>
        <row r="1282">
          <cell r="C1282" t="str">
            <v>2,3,5,6-Tetrachloro-4-nitroanisole</v>
          </cell>
          <cell r="E1282" t="str">
            <v>2438-88-2</v>
          </cell>
        </row>
        <row r="1283">
          <cell r="C1283" t="str">
            <v>2,2',5,5'-Tetrachlorobenzidine</v>
          </cell>
          <cell r="E1283" t="str">
            <v>15721-02-5</v>
          </cell>
        </row>
        <row r="1284">
          <cell r="C1284" t="str">
            <v>2,3,7,8-Tetrachlorodibenzo-p-dioxin</v>
          </cell>
          <cell r="D1284" t="str">
            <v>TCDD; dioxin</v>
          </cell>
          <cell r="E1284" t="str">
            <v>1746-01-6</v>
          </cell>
        </row>
        <row r="1285">
          <cell r="C1285" t="str">
            <v>Tetradifon</v>
          </cell>
          <cell r="D1285" t="str">
            <v>Tetradiafon (2,4,5,4'-Tetrachlorodiphenyl sulfone)</v>
          </cell>
          <cell r="E1285" t="str">
            <v>116-29-0</v>
          </cell>
        </row>
        <row r="1286">
          <cell r="C1286" t="str">
            <v>1,1,1,2-Tetrachloroethane</v>
          </cell>
          <cell r="E1286" t="str">
            <v>630-20-6</v>
          </cell>
        </row>
        <row r="1287">
          <cell r="C1287" t="str">
            <v>1,1,2,2-Tetrachloroethane</v>
          </cell>
          <cell r="E1287" t="str">
            <v>79-34-5</v>
          </cell>
        </row>
        <row r="1288">
          <cell r="C1288" t="str">
            <v>Tetrachloroethylene</v>
          </cell>
          <cell r="D1288" t="str">
            <v>TCE</v>
          </cell>
          <cell r="E1288" t="str">
            <v>127-18-4</v>
          </cell>
        </row>
        <row r="1289">
          <cell r="C1289" t="str">
            <v>Tetrachlorovinphos</v>
          </cell>
          <cell r="D1289" t="str">
            <v>Tetrachlorovinphos (Gardona)</v>
          </cell>
          <cell r="E1289" t="str">
            <v>961-11-5</v>
          </cell>
        </row>
        <row r="1290">
          <cell r="C1290" t="str">
            <v>Tetracycline hydrochloride</v>
          </cell>
          <cell r="E1290" t="str">
            <v>64-75-5</v>
          </cell>
        </row>
        <row r="1291">
          <cell r="C1291" t="str">
            <v>Disulfiram</v>
          </cell>
          <cell r="D1291" t="str">
            <v>Disulfiram (Tetraethylthiuram disulfide) (Thioperoxydicarbonic diamide ([(H2N)C(S)]2S2), tetraethyl-)</v>
          </cell>
          <cell r="E1291" t="str">
            <v>97-77-8</v>
          </cell>
        </row>
        <row r="1292">
          <cell r="C1292" t="str">
            <v>Tetrafluoro-m-phenylenediamine dihydrochloride</v>
          </cell>
          <cell r="E1292" t="str">
            <v>63886-77-1</v>
          </cell>
        </row>
        <row r="1293">
          <cell r="C1293" t="str">
            <v>1,1,1,2-Tetrafluoroethane</v>
          </cell>
          <cell r="D1293" t="str">
            <v>HFC-134a</v>
          </cell>
          <cell r="E1293" t="str">
            <v>811-97-2</v>
          </cell>
        </row>
        <row r="1294">
          <cell r="C1294" t="str">
            <v>Tetrafluoroethylene</v>
          </cell>
          <cell r="D1294" t="str">
            <v>Tetrafluoroethylene (Tetrafluoroethene)</v>
          </cell>
          <cell r="E1294" t="str">
            <v>116-14-3</v>
          </cell>
        </row>
        <row r="1295">
          <cell r="C1295" t="str">
            <v>Tetrahydro-2-nitroso-2H-1,2-oxazine</v>
          </cell>
          <cell r="E1295" t="str">
            <v>40548-68-3</v>
          </cell>
        </row>
        <row r="1296">
          <cell r="C1296" t="str">
            <v>1-trans-delta-9-Tetrahydrocannabinol</v>
          </cell>
          <cell r="D1296" t="str">
            <v>THC</v>
          </cell>
          <cell r="E1296" t="str">
            <v>1972-08-3</v>
          </cell>
        </row>
        <row r="1297">
          <cell r="C1297" t="str">
            <v>Tetrahydrofuran</v>
          </cell>
          <cell r="E1297" t="str">
            <v>109-99-9</v>
          </cell>
        </row>
        <row r="1298">
          <cell r="C1298" t="str">
            <v>3,4,5,6-Tetrahydrouridine</v>
          </cell>
          <cell r="E1298" t="str">
            <v>18771-50-1</v>
          </cell>
        </row>
        <row r="1299">
          <cell r="C1299" t="str">
            <v>Tetrakis(hydroxymethyl)phosphonium chloride</v>
          </cell>
          <cell r="E1299" t="str">
            <v>124-64-1</v>
          </cell>
        </row>
        <row r="1300">
          <cell r="C1300" t="str">
            <v>Tetrakis(hydroxymethyl)phosphonium sulfate</v>
          </cell>
          <cell r="D1300" t="str">
            <v>Tetrakis(hydroxymethyl)phosphonium sulfate (THPS)</v>
          </cell>
          <cell r="E1300" t="str">
            <v>55566-30-8</v>
          </cell>
        </row>
        <row r="1301">
          <cell r="C1301" t="str">
            <v>Thiram</v>
          </cell>
          <cell r="D1301" t="str">
            <v>Thiram (Tetramethylthiouram disulfide) (Thioperoxydicarbonic diamide ([(H2N)C(S)]2S2), tetramethyl-)</v>
          </cell>
          <cell r="E1301" t="str">
            <v>137-26-8</v>
          </cell>
        </row>
        <row r="1302">
          <cell r="C1302" t="str">
            <v>Tetramethylthiuram monosulfide</v>
          </cell>
          <cell r="D1302" t="str">
            <v>Tetramethylthiuram monosulfide (Thiodicarbonic diamide ([(H2N)C(S)]2S), tetramethyl-) (Bis(dimethylthiocarbamoyl) sulfide)</v>
          </cell>
          <cell r="E1302" t="str">
            <v>97-74-5</v>
          </cell>
        </row>
        <row r="1303">
          <cell r="C1303" t="str">
            <v>Tetranitromethane</v>
          </cell>
          <cell r="E1303" t="str">
            <v>509-14-8</v>
          </cell>
        </row>
        <row r="1304">
          <cell r="C1304" t="str">
            <v>Thenyldiamine</v>
          </cell>
          <cell r="E1304" t="str">
            <v>91-79-2</v>
          </cell>
        </row>
        <row r="1305">
          <cell r="C1305" t="str">
            <v>Theophylline</v>
          </cell>
          <cell r="D1305" t="str">
            <v>Theophylline (1H-Purine-2,6-dione, 3,7-dihydro-1,3-dimethyl-)</v>
          </cell>
          <cell r="E1305" t="str">
            <v>58-55-9</v>
          </cell>
        </row>
        <row r="1306">
          <cell r="C1306" t="str">
            <v>Thiabendazole</v>
          </cell>
          <cell r="D1306" t="str">
            <v>Thiabendazole (TB)</v>
          </cell>
          <cell r="E1306" t="str">
            <v>148-79-8</v>
          </cell>
        </row>
        <row r="1307">
          <cell r="C1307" t="str">
            <v>Thiamphenicol</v>
          </cell>
          <cell r="E1307" t="str">
            <v>15318-45-3</v>
          </cell>
        </row>
        <row r="1308">
          <cell r="C1308" t="str">
            <v>Thiotepa</v>
          </cell>
          <cell r="D1308" t="str">
            <v>Tris(aziridinyl)-phosphine sulfide (Thio-TEPA)</v>
          </cell>
          <cell r="E1308" t="str">
            <v>52-24-4</v>
          </cell>
        </row>
        <row r="1309">
          <cell r="C1309" t="str">
            <v>Thioacetamide</v>
          </cell>
          <cell r="E1309" t="str">
            <v>62-55-5</v>
          </cell>
        </row>
        <row r="1310">
          <cell r="C1310" t="str">
            <v>4,4'-Thiobis(6-tert-butyl-m-cresol)</v>
          </cell>
          <cell r="D1310" t="str">
            <v>4,4'-Thiobis(6-tert-butyl-m-cresol) (4,4'-sulfanediylbis(2-tert-butyl-5-methylphenol)) (4,4'-sulfanediylbis(2-tert-butyl-5-methylphenol)) (Phenol, 4,4'-thiobis[2-(1,1-dimethylethyl)-5-methyl-)</v>
          </cell>
          <cell r="E1310" t="str">
            <v>96-69-5</v>
          </cell>
        </row>
        <row r="1311">
          <cell r="C1311" t="str">
            <v>Bithionol</v>
          </cell>
          <cell r="D1311" t="str">
            <v>Bithionol (2,2'-Thiobis(4,6-dichlorophenol))</v>
          </cell>
          <cell r="E1311" t="str">
            <v>97-18-7</v>
          </cell>
        </row>
        <row r="1312">
          <cell r="C1312" t="str">
            <v>Sodium thiocyanate</v>
          </cell>
          <cell r="D1312" t="str">
            <v>Sodium thiocyanate (Thiocyanic acid, sodium salt)</v>
          </cell>
          <cell r="E1312" t="str">
            <v>540-72-7</v>
          </cell>
        </row>
        <row r="1313">
          <cell r="C1313" t="str">
            <v>4,4'-Thiodianiline</v>
          </cell>
          <cell r="D1313" t="str">
            <v>4,4'-Diaminodiphenyl sulfide (4,4'-Thiodianiline) (4-[(4-aminophenyl)sulfanyl]aniline)</v>
          </cell>
          <cell r="E1313" t="str">
            <v>139-65-1</v>
          </cell>
        </row>
        <row r="1314">
          <cell r="C1314" t="str">
            <v>beta-Thioguanosine deoxyriboside</v>
          </cell>
          <cell r="D1314" t="str">
            <v>beta-Thioguanidine deoxyriboside; beta-Thioguanine deoxyriboside</v>
          </cell>
          <cell r="E1314" t="str">
            <v>789-61-7</v>
          </cell>
        </row>
        <row r="1315">
          <cell r="C1315" t="str">
            <v>Thiosemicarbazide</v>
          </cell>
          <cell r="E1315" t="str">
            <v>79-19-6</v>
          </cell>
        </row>
        <row r="1316">
          <cell r="C1316" t="str">
            <v>Thiouracil</v>
          </cell>
          <cell r="E1316" t="str">
            <v>141-90-2</v>
          </cell>
        </row>
        <row r="1317">
          <cell r="C1317" t="str">
            <v>Thiourea</v>
          </cell>
          <cell r="E1317" t="str">
            <v>62-56-6</v>
          </cell>
        </row>
        <row r="1318">
          <cell r="C1318" t="str">
            <v>Tilidine fumarate</v>
          </cell>
          <cell r="E1318" t="str">
            <v>55567-81-2</v>
          </cell>
        </row>
        <row r="1319">
          <cell r="C1319" t="str">
            <v>Tilisolol hydrochloride</v>
          </cell>
          <cell r="E1319" t="str">
            <v>62774-96-3</v>
          </cell>
        </row>
        <row r="1320">
          <cell r="C1320" t="str">
            <v>Tin(II) chloride</v>
          </cell>
          <cell r="D1320" t="str">
            <v>Tin(II) chloride (Stannous chloride)</v>
          </cell>
          <cell r="E1320" t="str">
            <v>7772-99-8</v>
          </cell>
        </row>
        <row r="1321">
          <cell r="C1321" t="str">
            <v>Titanium dioxide</v>
          </cell>
          <cell r="D1321" t="str">
            <v>Titanium dioxide( TiO2)</v>
          </cell>
          <cell r="E1321" t="str">
            <v>13463-67-7</v>
          </cell>
        </row>
        <row r="1322">
          <cell r="C1322" t="str">
            <v>Titanium oxalate, potassium</v>
          </cell>
          <cell r="E1322" t="str">
            <v>14481-26-6</v>
          </cell>
        </row>
        <row r="1323">
          <cell r="C1323" t="str">
            <v>Titanocene dichloride</v>
          </cell>
          <cell r="E1323" t="str">
            <v>1271-19-8</v>
          </cell>
        </row>
        <row r="1324">
          <cell r="C1324" t="str">
            <v>dl-alpha-Tocopherol</v>
          </cell>
          <cell r="E1324" t="str">
            <v>10191-41-0</v>
          </cell>
        </row>
        <row r="1325">
          <cell r="C1325" t="str">
            <v>dl-alpha-Tocopheryl acetate</v>
          </cell>
          <cell r="E1325" t="str">
            <v>52225-20-4</v>
          </cell>
        </row>
        <row r="1326">
          <cell r="C1326" t="str">
            <v>dl-Tocopherol mixture</v>
          </cell>
          <cell r="D1326" t="str">
            <v>dl-Tocopherol mixture, natural (alpha, beta, gamma and delta)</v>
          </cell>
          <cell r="E1326" t="str">
            <v>1406-66-2</v>
          </cell>
        </row>
        <row r="1327">
          <cell r="C1327" t="str">
            <v>Tolazamide</v>
          </cell>
          <cell r="E1327" t="str">
            <v>1156-19-0</v>
          </cell>
        </row>
        <row r="1328">
          <cell r="C1328" t="str">
            <v>Tolbutamide</v>
          </cell>
          <cell r="E1328" t="str">
            <v>64-77-7</v>
          </cell>
        </row>
        <row r="1329">
          <cell r="C1329" t="str">
            <v>Toluene</v>
          </cell>
          <cell r="E1329" t="str">
            <v>108-88-3</v>
          </cell>
        </row>
        <row r="1330">
          <cell r="C1330" t="str">
            <v>o-Toluenesulfonamide</v>
          </cell>
          <cell r="E1330" t="str">
            <v>88-19-7</v>
          </cell>
        </row>
        <row r="1331">
          <cell r="C1331" t="str">
            <v>3-Methylaniline hydrochloride</v>
          </cell>
          <cell r="E1331" t="str">
            <v>638-03-9</v>
          </cell>
        </row>
        <row r="1332">
          <cell r="C1332" t="str">
            <v>2-Methylaniline hydrochloride</v>
          </cell>
          <cell r="D1332" t="str">
            <v>2-Methylaniline hydrochloride (o-Toluidine hydrochloride)</v>
          </cell>
          <cell r="E1332" t="str">
            <v>636-21-5</v>
          </cell>
        </row>
        <row r="1333">
          <cell r="C1333" t="str">
            <v>4-Methylaniline hydrochloride</v>
          </cell>
          <cell r="D1333" t="str">
            <v>p-Toluidinium chloride (p-Toluidine HCl)</v>
          </cell>
          <cell r="E1333" t="str">
            <v>540-23-8</v>
          </cell>
        </row>
        <row r="1334">
          <cell r="C1334" t="str">
            <v>p-Tolylurea</v>
          </cell>
          <cell r="E1334" t="str">
            <v>622-51-5</v>
          </cell>
        </row>
        <row r="1335">
          <cell r="C1335" t="str">
            <v>Toremifene citrate</v>
          </cell>
          <cell r="E1335" t="str">
            <v>89778-27-8</v>
          </cell>
        </row>
        <row r="1336">
          <cell r="C1336" t="str">
            <v>Toxaphene</v>
          </cell>
          <cell r="E1336" t="str">
            <v>8001-35-2</v>
          </cell>
        </row>
        <row r="1337">
          <cell r="C1337" t="str">
            <v>Tragacanth gum</v>
          </cell>
          <cell r="E1337" t="str">
            <v>9000-65-1</v>
          </cell>
        </row>
        <row r="1338">
          <cell r="C1338" t="str">
            <v>Triaziquone</v>
          </cell>
          <cell r="D1338" t="str">
            <v>Triaziquone (Trenimon)</v>
          </cell>
          <cell r="E1338" t="str">
            <v>68-76-8</v>
          </cell>
        </row>
        <row r="1339">
          <cell r="C1339" t="str">
            <v>Triamcinolone acetonide</v>
          </cell>
          <cell r="E1339" t="str">
            <v>76-25-5</v>
          </cell>
        </row>
        <row r="1340">
          <cell r="C1340" t="str">
            <v>3,4,4'-Triaminodiphenyl ether</v>
          </cell>
          <cell r="E1340" t="str">
            <v>6264-66-0</v>
          </cell>
        </row>
        <row r="1341">
          <cell r="C1341" t="str">
            <v>Triamterene</v>
          </cell>
          <cell r="E1341" t="str">
            <v>396-01-0</v>
          </cell>
        </row>
        <row r="1342">
          <cell r="C1342" t="str">
            <v>Bromoform</v>
          </cell>
          <cell r="D1342" t="str">
            <v>Tribromomethane</v>
          </cell>
          <cell r="E1342" t="str">
            <v>75-25-2</v>
          </cell>
        </row>
        <row r="1343">
          <cell r="C1343" t="str">
            <v>Tricaprylin</v>
          </cell>
          <cell r="D1343" t="str">
            <v>Tricaprylin (Octanoic acid, 1,2,3-propanetriyl ester)</v>
          </cell>
          <cell r="E1343" t="str">
            <v>538-23-8</v>
          </cell>
        </row>
        <row r="1344">
          <cell r="C1344" t="str">
            <v>1,2,3-Trichloro-4,6-dinitrobenzene</v>
          </cell>
          <cell r="E1344" t="str">
            <v>6379-46-0</v>
          </cell>
        </row>
        <row r="1345">
          <cell r="C1345" t="str">
            <v>1,1,2-Trichloro-1,2,2-trifluoroethane</v>
          </cell>
          <cell r="D1345" t="str">
            <v>CFC-113</v>
          </cell>
          <cell r="E1345" t="str">
            <v>76-13-1</v>
          </cell>
        </row>
        <row r="1346">
          <cell r="C1346" t="str">
            <v>Trichloroacetic acid</v>
          </cell>
          <cell r="E1346" t="str">
            <v>76-03-9</v>
          </cell>
        </row>
        <row r="1347">
          <cell r="C1347" t="str">
            <v>2,4,6-Trichloroaniline</v>
          </cell>
          <cell r="E1347" t="str">
            <v>634-93-5</v>
          </cell>
        </row>
        <row r="1348">
          <cell r="C1348" t="str">
            <v>1,1,2-Trichloroethane</v>
          </cell>
          <cell r="E1348" t="str">
            <v>79-00-5</v>
          </cell>
        </row>
        <row r="1349">
          <cell r="C1349" t="str">
            <v>1,1,1-Trichloroethane</v>
          </cell>
          <cell r="D1349" t="str">
            <v>Methyl chloroform</v>
          </cell>
          <cell r="E1349" t="str">
            <v>71-55-6</v>
          </cell>
        </row>
        <row r="1350">
          <cell r="C1350" t="str">
            <v>Trichloroethylene</v>
          </cell>
          <cell r="D1350" t="str">
            <v>Trichloroethylene (TCE)</v>
          </cell>
          <cell r="E1350" t="str">
            <v>79-01-6</v>
          </cell>
        </row>
        <row r="1351">
          <cell r="C1351" t="str">
            <v>Trichlorofluoromethane</v>
          </cell>
          <cell r="D1351" t="str">
            <v>Trichlorofluoromethane (CFC-11)</v>
          </cell>
          <cell r="E1351" t="str">
            <v>75-69-4</v>
          </cell>
        </row>
        <row r="1352">
          <cell r="C1352" t="str">
            <v>Folpet</v>
          </cell>
          <cell r="D1352" t="str">
            <v>Folpet (Folpan)  (N-(Trichloromethylthio)phthalimide)</v>
          </cell>
          <cell r="E1352" t="str">
            <v>133-07-3</v>
          </cell>
        </row>
        <row r="1353">
          <cell r="C1353" t="str">
            <v>2,4,6-Trichlorophenol</v>
          </cell>
          <cell r="E1353" t="str">
            <v>88-06-2</v>
          </cell>
        </row>
        <row r="1354">
          <cell r="C1354" t="str">
            <v>2-(2,4,5-Trichlorophenoxy)propionic acid</v>
          </cell>
          <cell r="D1354" t="str">
            <v>Silvex; 2,4,5-TP</v>
          </cell>
          <cell r="E1354" t="str">
            <v>93-72-1</v>
          </cell>
        </row>
        <row r="1355">
          <cell r="C1355" t="str">
            <v>2,4,5-Trichlorophenoxyacetic acid</v>
          </cell>
          <cell r="D1355" t="str">
            <v>2,4,5-Trichlorophenoxyacetic acid (2,4,5-T)</v>
          </cell>
          <cell r="E1355" t="str">
            <v>93-76-5</v>
          </cell>
        </row>
        <row r="1356">
          <cell r="C1356" t="str">
            <v>Trichlorfon</v>
          </cell>
          <cell r="D1356" t="str">
            <v>Trichlorfon (Trichlorophone)</v>
          </cell>
          <cell r="E1356" t="str">
            <v>52-68-6</v>
          </cell>
        </row>
        <row r="1357">
          <cell r="C1357" t="str">
            <v>1,2,3-Trichloropropane</v>
          </cell>
          <cell r="E1357" t="str">
            <v>96-18-4</v>
          </cell>
        </row>
        <row r="1358">
          <cell r="C1358" t="str">
            <v>Tricresyl phosphate</v>
          </cell>
          <cell r="D1358" t="str">
            <v>Tricresyl phosphate (Tritolyl phosphate) (Phosphoric acid, tris(methylphenyl) ester)</v>
          </cell>
          <cell r="E1358" t="str">
            <v>1330-78-5</v>
          </cell>
        </row>
        <row r="1359">
          <cell r="C1359" t="str">
            <v>Triethanolamine</v>
          </cell>
          <cell r="D1359" t="str">
            <v>Triethanolamine (Trolamine) (Ethanol, 2,2',2''-nitrilotris-)</v>
          </cell>
          <cell r="E1359" t="str">
            <v>102-71-6</v>
          </cell>
        </row>
        <row r="1360">
          <cell r="C1360" t="str">
            <v>Triethylene glycol</v>
          </cell>
          <cell r="D1360" t="str">
            <v>Triethylene glycol (Ethanol, 2,2'-[1,2-ethanediylbis(oxy)]bis-)</v>
          </cell>
          <cell r="E1360" t="str">
            <v>112-27-6</v>
          </cell>
        </row>
        <row r="1361">
          <cell r="C1361" t="str">
            <v>2,2,2-Trifluoro-N-[4-(5-nitro-2-furyl)-2-thiazolyl]acetamide</v>
          </cell>
          <cell r="E1361" t="str">
            <v>42011-48-3</v>
          </cell>
        </row>
        <row r="1362">
          <cell r="C1362" t="str">
            <v>Trifluralin</v>
          </cell>
          <cell r="E1362" t="str">
            <v>1582-09-8</v>
          </cell>
        </row>
        <row r="1363">
          <cell r="C1363" t="str">
            <v>Trimethadione</v>
          </cell>
          <cell r="E1363" t="str">
            <v>127-48-0</v>
          </cell>
        </row>
        <row r="1364">
          <cell r="C1364" t="str">
            <v>(+-)-7-(3,5,6-trimethyl-1,4-benzoquinon-2-yl)-7-phenylheptanoic acid</v>
          </cell>
          <cell r="E1364" t="str">
            <v>112665-43-7</v>
          </cell>
        </row>
        <row r="1365">
          <cell r="C1365" t="str">
            <v>2,4,5-Trimethylaniline</v>
          </cell>
          <cell r="E1365" t="str">
            <v>137-17-7</v>
          </cell>
        </row>
        <row r="1366">
          <cell r="C1366" t="str">
            <v>2,4,5-Trimethylaniline hydrochloride</v>
          </cell>
          <cell r="E1366" t="str">
            <v>21436-97-5</v>
          </cell>
        </row>
        <row r="1367">
          <cell r="C1367" t="str">
            <v>2,4,6-Trimethylaniline hydrochloride</v>
          </cell>
          <cell r="E1367" t="str">
            <v>6334-11-8</v>
          </cell>
        </row>
        <row r="1368">
          <cell r="C1368" t="str">
            <v>Trimethylarsine oxide</v>
          </cell>
          <cell r="E1368" t="str">
            <v>4964-14-1</v>
          </cell>
        </row>
        <row r="1369">
          <cell r="C1369" t="str">
            <v>1,2,4-Trimethylbenzene</v>
          </cell>
          <cell r="E1369" t="str">
            <v>95-63-6</v>
          </cell>
        </row>
        <row r="1370">
          <cell r="C1370" t="str">
            <v>Trimethyl phosphate</v>
          </cell>
          <cell r="E1370" t="str">
            <v>512-56-1</v>
          </cell>
        </row>
        <row r="1371">
          <cell r="C1371" t="str">
            <v>1,1,3-Trimethyl-2-thiourea</v>
          </cell>
          <cell r="D1371" t="str">
            <v>Trimethylthiourea</v>
          </cell>
          <cell r="E1371" t="str">
            <v>2489-77-2</v>
          </cell>
        </row>
        <row r="1372">
          <cell r="C1372" t="str">
            <v>2,4,6-Trinitro-1,3-dimethyl-5-tert-butylbenzene</v>
          </cell>
          <cell r="E1372" t="str">
            <v>81-15-2</v>
          </cell>
        </row>
        <row r="1373">
          <cell r="C1373" t="str">
            <v>1,3,5-Trinitrobenzene</v>
          </cell>
          <cell r="E1373" t="str">
            <v>99-35-4</v>
          </cell>
        </row>
        <row r="1374">
          <cell r="C1374" t="str">
            <v>Trinitroglycerin</v>
          </cell>
          <cell r="D1374" t="str">
            <v>Trinitroglycerin (1,2,3-Propanetriol, trinitrate) (Nitroglycerin)</v>
          </cell>
          <cell r="E1374" t="str">
            <v>55-63-0</v>
          </cell>
        </row>
        <row r="1375">
          <cell r="C1375" t="str">
            <v>Triphenyltin acetate</v>
          </cell>
          <cell r="D1375" t="str">
            <v>Triphenyltin acetate (Fentin acetate)</v>
          </cell>
          <cell r="E1375" t="str">
            <v>900-95-8</v>
          </cell>
        </row>
        <row r="1376">
          <cell r="C1376" t="str">
            <v>Triphenyltin hydroxide</v>
          </cell>
          <cell r="D1376" t="str">
            <v>Triphenyltin hydroxide (Stannane, hydroxytriphenyl-) (TPTH) (Fentin Hydroxide)</v>
          </cell>
          <cell r="E1376" t="str">
            <v>76-87-9</v>
          </cell>
        </row>
        <row r="1377">
          <cell r="C1377" t="str">
            <v>Triprolidine hydrochloride monohydrate</v>
          </cell>
          <cell r="D1377" t="str">
            <v>Triprolidine hydrochloride hydrate</v>
          </cell>
          <cell r="E1377" t="str">
            <v>6138-79-0</v>
          </cell>
        </row>
        <row r="1378">
          <cell r="C1378" t="str">
            <v>Tris(2-chloroethyl) phosphate</v>
          </cell>
          <cell r="E1378" t="str">
            <v>115-96-8</v>
          </cell>
        </row>
        <row r="1379">
          <cell r="C1379" t="str">
            <v>Tris-1,2,3-(chloromethoxy)propane</v>
          </cell>
          <cell r="E1379" t="str">
            <v>38571-73-2</v>
          </cell>
        </row>
        <row r="1380">
          <cell r="C1380" t="str">
            <v>Tris(2,3-dibromopropyl) phosphate</v>
          </cell>
          <cell r="E1380" t="str">
            <v>126-72-7</v>
          </cell>
        </row>
        <row r="1381">
          <cell r="C1381" t="str">
            <v>Tris(2-ethylhexyl) phosphate</v>
          </cell>
          <cell r="D1381" t="str">
            <v>Tris(2-ethylhexyl)phosphate</v>
          </cell>
          <cell r="E1381" t="str">
            <v>78-42-2</v>
          </cell>
        </row>
        <row r="1382">
          <cell r="C1382" t="str">
            <v>Triisopropanolamine</v>
          </cell>
          <cell r="D1382" t="str">
            <v>Triisopropanolamine (Tris(2-hydroxypropyl)amine) (Tri-isopropanolamine)</v>
          </cell>
          <cell r="E1382" t="str">
            <v>122-20-3</v>
          </cell>
        </row>
        <row r="1383">
          <cell r="C1383" t="str">
            <v>Trp-P-1 acetate</v>
          </cell>
          <cell r="E1383" t="str">
            <v>75104-43-7</v>
          </cell>
        </row>
        <row r="1384">
          <cell r="C1384" t="str">
            <v>Trp-P-2 acetate</v>
          </cell>
          <cell r="E1384" t="str">
            <v>72254-58-1</v>
          </cell>
        </row>
        <row r="1385">
          <cell r="C1385" t="str">
            <v>dl-Tryptophan</v>
          </cell>
          <cell r="E1385" t="str">
            <v>54-12-6</v>
          </cell>
        </row>
        <row r="1386">
          <cell r="C1386" t="str">
            <v>l-Tryptophan</v>
          </cell>
          <cell r="E1386" t="str">
            <v>73-22-3</v>
          </cell>
        </row>
        <row r="1387">
          <cell r="C1387" t="str">
            <v>Sodium tungstate</v>
          </cell>
          <cell r="E1387" t="str">
            <v>13472-45-2</v>
          </cell>
        </row>
        <row r="1388">
          <cell r="C1388" t="str">
            <v>Xylenes; defined mixture 1</v>
          </cell>
          <cell r="D1388" t="str">
            <v>Xylene mixture (50.31% m-xylene, 26.9% o-xylene, 22.24% p-xylene)</v>
          </cell>
          <cell r="E1388" t="str">
            <v>1330-20-7_1</v>
          </cell>
        </row>
        <row r="1389">
          <cell r="C1389" t="str">
            <v>Turmeric oleoresin</v>
          </cell>
          <cell r="D1389" t="str">
            <v>Turmeric oleoresin (79%-85% curcumin); Resins, oleo-, Curcuma longa</v>
          </cell>
          <cell r="E1389" t="str">
            <v>129828-29-1</v>
          </cell>
        </row>
        <row r="1390">
          <cell r="C1390" t="str">
            <v>Tylosin lactate</v>
          </cell>
          <cell r="E1390" t="str">
            <v>11034-63-2</v>
          </cell>
        </row>
        <row r="1391">
          <cell r="C1391" t="str">
            <v>Uracil</v>
          </cell>
          <cell r="E1391" t="str">
            <v>66-22-8</v>
          </cell>
        </row>
        <row r="1392">
          <cell r="C1392" t="str">
            <v>Urapidil</v>
          </cell>
          <cell r="E1392" t="str">
            <v>34661-75-1</v>
          </cell>
        </row>
        <row r="1393">
          <cell r="C1393" t="str">
            <v>Urea</v>
          </cell>
          <cell r="E1393" t="str">
            <v>57-13-6</v>
          </cell>
        </row>
        <row r="1394">
          <cell r="C1394" t="str">
            <v>Urethane</v>
          </cell>
          <cell r="D1394" t="str">
            <v>Urethane (Ethyl carbamate)</v>
          </cell>
          <cell r="E1394" t="str">
            <v>51-79-6</v>
          </cell>
        </row>
        <row r="1395">
          <cell r="C1395" t="str">
            <v>Vanadyl sulfate</v>
          </cell>
          <cell r="E1395" t="str">
            <v>27774-13-6</v>
          </cell>
        </row>
        <row r="1396">
          <cell r="C1396" t="str">
            <v>Vanguard GF</v>
          </cell>
          <cell r="E1396" t="str">
            <v>NOCAS_21429</v>
          </cell>
        </row>
        <row r="1397">
          <cell r="C1397" t="str">
            <v>Vinblastine</v>
          </cell>
          <cell r="E1397" t="str">
            <v>865-21-4</v>
          </cell>
        </row>
        <row r="1398">
          <cell r="C1398" t="str">
            <v>Vinyl acetate</v>
          </cell>
          <cell r="D1398" t="str">
            <v>Vinyl acetate (Acetic acid ethenyl ester)</v>
          </cell>
          <cell r="E1398" t="str">
            <v>108-05-4</v>
          </cell>
        </row>
        <row r="1399">
          <cell r="C1399" t="str">
            <v>Vinyl bromide</v>
          </cell>
          <cell r="E1399" t="str">
            <v>593-60-2</v>
          </cell>
        </row>
        <row r="1400">
          <cell r="C1400" t="str">
            <v>Vinyl carbamate</v>
          </cell>
          <cell r="E1400" t="str">
            <v>15805-73-9</v>
          </cell>
        </row>
        <row r="1401">
          <cell r="C1401" t="str">
            <v>Vinyl chloride</v>
          </cell>
          <cell r="D1401" t="str">
            <v>Vinyl chloride (Ethene, chloro-)</v>
          </cell>
          <cell r="E1401" t="str">
            <v>75-01-4</v>
          </cell>
        </row>
        <row r="1402">
          <cell r="C1402" t="str">
            <v>Vinyl fluoride</v>
          </cell>
          <cell r="D1402" t="str">
            <v>Vinyl fluoride (Ethene, fluoro-)</v>
          </cell>
          <cell r="E1402" t="str">
            <v>75-02-5</v>
          </cell>
        </row>
        <row r="1403">
          <cell r="C1403" t="str">
            <v>4-Vinylcyclohexene</v>
          </cell>
          <cell r="E1403" t="str">
            <v>100-40-3</v>
          </cell>
        </row>
        <row r="1404">
          <cell r="C1404" t="str">
            <v>1,1-Dichloroethylene</v>
          </cell>
          <cell r="D1404" t="str">
            <v>Vinylidene chloride</v>
          </cell>
          <cell r="E1404" t="str">
            <v>75-35-4</v>
          </cell>
        </row>
        <row r="1405">
          <cell r="C1405" t="str">
            <v>Vinylidene fluoride</v>
          </cell>
          <cell r="D1405" t="str">
            <v>Vinylidene fluoride (Ethene, 1,1-difluoro-)</v>
          </cell>
          <cell r="E1405" t="str">
            <v>75-38-7</v>
          </cell>
        </row>
        <row r="1406">
          <cell r="C1406" t="str">
            <v>N-Vinyl-2-pyrrolidone</v>
          </cell>
          <cell r="D1406" t="str">
            <v>1-Vinyl-2-pyrrolidone (N-Vinyl-2-pyrrolidone) (2-Pyrrolidinone, 1-ethenyl-)</v>
          </cell>
          <cell r="E1406" t="str">
            <v>88-12-0</v>
          </cell>
        </row>
        <row r="1407">
          <cell r="C1407" t="str">
            <v>Benzyl violet 4B</v>
          </cell>
          <cell r="D1407" t="str">
            <v>Benzyl violet 4B (FD &amp; C violet no. 1) (C.I. Acid Violet 49)</v>
          </cell>
          <cell r="E1407" t="str">
            <v>1694-09-3</v>
          </cell>
        </row>
        <row r="1408">
          <cell r="C1408" t="str">
            <v>Voglibose</v>
          </cell>
          <cell r="E1408" t="str">
            <v>83480-29-9</v>
          </cell>
        </row>
        <row r="1409">
          <cell r="C1409" t="str">
            <v>Watanidipine dihydrochloride</v>
          </cell>
          <cell r="E1409" t="str">
            <v>133743-71-2</v>
          </cell>
        </row>
        <row r="1410">
          <cell r="C1410" t="str">
            <v>1,4-Benzenediamine, N,N'-mixed Ph and tolyl derivs.</v>
          </cell>
          <cell r="D1410" t="str">
            <v>1,4-Benzenediamine, N,N'-mixed Ph and tolyl derivs. (Wingstay 100)</v>
          </cell>
          <cell r="E1410" t="str">
            <v>68953-84-4</v>
          </cell>
        </row>
        <row r="1411">
          <cell r="C1411" t="str">
            <v>Xibenolol hydrochloride</v>
          </cell>
          <cell r="E1411" t="str">
            <v>15263-30-6</v>
          </cell>
        </row>
        <row r="1412">
          <cell r="C1412" t="str">
            <v>Xylenes</v>
          </cell>
          <cell r="E1412" t="str">
            <v>1330-20-7</v>
          </cell>
        </row>
        <row r="1413">
          <cell r="C1413" t="str">
            <v>Xylenes; defined mixture 2</v>
          </cell>
          <cell r="D1413" t="str">
            <v>Xylene mixture (60% m-xylene, 9% o-xylene, 14% p-xylene, 17% ethylbenzene)</v>
          </cell>
          <cell r="E1413" t="str">
            <v>1330-20-7_2</v>
          </cell>
        </row>
        <row r="1414">
          <cell r="C1414" t="str">
            <v>2,4-Dimethylaniline hydrochloride</v>
          </cell>
          <cell r="D1414" t="str">
            <v>2,4-Xylidine hydrochloride</v>
          </cell>
          <cell r="E1414" t="str">
            <v>21436-96-4</v>
          </cell>
        </row>
        <row r="1415">
          <cell r="C1415" t="str">
            <v>2,5-Dimethylaniline hydrochloride</v>
          </cell>
          <cell r="D1415" t="str">
            <v>2,5-Xylidine hydrochloride</v>
          </cell>
          <cell r="E1415" t="str">
            <v>51786-53-9</v>
          </cell>
        </row>
        <row r="1416">
          <cell r="C1416" t="str">
            <v>C.I. Disperse yellow 3</v>
          </cell>
          <cell r="E1416" t="str">
            <v>2832-40-8</v>
          </cell>
        </row>
        <row r="1417">
          <cell r="C1417" t="str">
            <v>C.I. Pigment yellow 12</v>
          </cell>
          <cell r="D1417" t="str">
            <v>Pigment yellow 12  (Butanamide, 2,2'-[(3,3'-dichloro[1,1'-biphenyl]-4,4'-diyl)bis(azo)]bis[3-oxo-N-phenyl-) (Diarylanilide yellow)</v>
          </cell>
          <cell r="E1417" t="str">
            <v>6358-85-6</v>
          </cell>
        </row>
        <row r="1418">
          <cell r="C1418" t="str">
            <v>C.I. Pigment yellow 16</v>
          </cell>
          <cell r="E1418" t="str">
            <v>5979-28-2</v>
          </cell>
        </row>
        <row r="1419">
          <cell r="C1419" t="str">
            <v>C.I. Pigment yellow 83</v>
          </cell>
          <cell r="D1419" t="str">
            <v>C.I. Pigment yellow 83 (Butanamide, 2,2'-[(3,3'-dichloro[1,1'-biphenyl]-4,4'-diyl)bis(azo)]bis[N-(4-chloro-2,5-dimethoxyphenyl)-3-oxo-)</v>
          </cell>
          <cell r="E1419" t="str">
            <v>5567-15-7</v>
          </cell>
        </row>
        <row r="1420">
          <cell r="C1420" t="str">
            <v>C.I. Vat yellow 4</v>
          </cell>
          <cell r="D1420" t="str">
            <v>C.I Vat yellow 4</v>
          </cell>
          <cell r="E1420" t="str">
            <v>128-66-5</v>
          </cell>
        </row>
        <row r="1421">
          <cell r="C1421" t="str">
            <v>FD&amp;C Yellow 5</v>
          </cell>
          <cell r="D1421" t="str">
            <v>Tartrazine; 1H-Pyrazole-3-carboxylic acid, 4,5-dihydro-5-oxo-1-(4-sulfophenyl)-4-[(4-sulfophenyl)azo]-, trisodium salt; C.I. 19140</v>
          </cell>
          <cell r="E1421" t="str">
            <v>1934-21-0</v>
          </cell>
        </row>
        <row r="1422">
          <cell r="C1422" t="str">
            <v>FD&amp;C Yellow 6</v>
          </cell>
          <cell r="D1422" t="str">
            <v>2-Naphthalenesulfonic acid, 6-hydroxy-5-[(4-sulfophenyl)azo]-, disodium salt; C.I. Food Yellow 3; C.I. 15985</v>
          </cell>
          <cell r="E1422" t="str">
            <v>2783-94-0</v>
          </cell>
        </row>
        <row r="1423">
          <cell r="C1423" t="str">
            <v>Gardenia yellow</v>
          </cell>
          <cell r="E1423" t="str">
            <v>94238-00-3</v>
          </cell>
        </row>
        <row r="1424">
          <cell r="C1424" t="str">
            <v>HC yellow 4</v>
          </cell>
          <cell r="E1424" t="str">
            <v>59820-43-8</v>
          </cell>
        </row>
        <row r="1425">
          <cell r="C1425" t="str">
            <v>Zatosetron maleate</v>
          </cell>
          <cell r="E1425" t="str">
            <v>123482-23-5</v>
          </cell>
        </row>
        <row r="1426">
          <cell r="C1426" t="str">
            <v>Zearalenone</v>
          </cell>
          <cell r="D1426" t="str">
            <v>Zearalenone  (mycotoxin)</v>
          </cell>
          <cell r="E1426" t="str">
            <v>17924-92-4</v>
          </cell>
        </row>
        <row r="1427">
          <cell r="C1427" t="str">
            <v>Zinc(II) acetate dihydrate</v>
          </cell>
          <cell r="E1427" t="str">
            <v>5970-45-6</v>
          </cell>
        </row>
        <row r="1428">
          <cell r="C1428" t="str">
            <v>Zinc dibutyldithiocarbamate</v>
          </cell>
          <cell r="D1428" t="str">
            <v>Zinc dibutyldithiocarbamate (Zinc, bis(dibutylcarbamodithioato-.kappa.S,.kappa.S')-, (T-4)-)</v>
          </cell>
          <cell r="E1428" t="str">
            <v>136-23-2</v>
          </cell>
        </row>
        <row r="1429">
          <cell r="C1429" t="str">
            <v>Zinc diethyldithiocarbamate</v>
          </cell>
          <cell r="E1429" t="str">
            <v>14324-55-1</v>
          </cell>
        </row>
        <row r="1430">
          <cell r="C1430" t="str">
            <v>Ziram</v>
          </cell>
          <cell r="D1430" t="str">
            <v>Ziram (Zinc dimethyldithiocarbamate)</v>
          </cell>
          <cell r="E1430" t="str">
            <v>137-30-4</v>
          </cell>
        </row>
        <row r="1431">
          <cell r="C1431" t="str">
            <v>Zineb</v>
          </cell>
          <cell r="D1431" t="str">
            <v>Zineb (Zinc ethylenebisthiocarbamate)</v>
          </cell>
          <cell r="E1431" t="str">
            <v>12122-67-7</v>
          </cell>
        </row>
        <row r="1432">
          <cell r="C1432" t="str">
            <v>Zirconium(IV) sulfate</v>
          </cell>
          <cell r="D1432" t="str">
            <v>Zirconium (IV) sulfate</v>
          </cell>
          <cell r="E1432" t="str">
            <v>14644-61-2</v>
          </cell>
        </row>
        <row r="1433">
          <cell r="C1433" t="str">
            <v>Benzenediazonium tetrafluoroborate</v>
          </cell>
          <cell r="E1433" t="str">
            <v>369-57-3</v>
          </cell>
        </row>
        <row r="1434">
          <cell r="C1434" t="str">
            <v>1,4-Dinitroso-2,6-dimethylpiperazine</v>
          </cell>
          <cell r="E1434" t="str">
            <v>55380-34-2</v>
          </cell>
        </row>
        <row r="1435">
          <cell r="C1435" t="str">
            <v>Methylnitrosamino-N,N-dimethylethylamine</v>
          </cell>
          <cell r="E1435" t="str">
            <v>23834-30-2</v>
          </cell>
        </row>
        <row r="1436">
          <cell r="C1436" t="str">
            <v>Nitroso-2,6-dimethylmorpholine</v>
          </cell>
          <cell r="E1436" t="str">
            <v>1456-28-6</v>
          </cell>
        </row>
        <row r="1437">
          <cell r="C1437" t="str">
            <v>Nitroso-5-methyloxazolidone</v>
          </cell>
          <cell r="E1437" t="str">
            <v>79624-33-2</v>
          </cell>
        </row>
        <row r="1438">
          <cell r="C1438" t="str">
            <v>N-Nitroso-N-methylurethane</v>
          </cell>
          <cell r="E1438" t="str">
            <v>615-53-2</v>
          </cell>
        </row>
        <row r="1439">
          <cell r="C1439" t="str">
            <v>N-Nitroso-1,3-oxazolidine</v>
          </cell>
          <cell r="E1439" t="str">
            <v>39884-52-1</v>
          </cell>
        </row>
        <row r="1440">
          <cell r="C1440" t="str">
            <v>N-Nitroso-2-phenylethylurea</v>
          </cell>
          <cell r="E1440" t="str">
            <v>777-79-7</v>
          </cell>
        </row>
        <row r="1441">
          <cell r="C1441" t="str">
            <v>N-Nitrosoazetidine</v>
          </cell>
          <cell r="E1441" t="str">
            <v>15216-10-1</v>
          </cell>
        </row>
        <row r="1442">
          <cell r="C1442" t="str">
            <v>N'-Nitrosonornicotine</v>
          </cell>
          <cell r="E1442" t="str">
            <v>16543-55-8</v>
          </cell>
        </row>
        <row r="1443">
          <cell r="C1443" t="str">
            <v>Sodium tetrafluoroborate</v>
          </cell>
          <cell r="E1443" t="str">
            <v>13755-29-8</v>
          </cell>
        </row>
        <row r="1444">
          <cell r="C1444" t="str">
            <v>Lynestrenol</v>
          </cell>
          <cell r="E1444" t="str">
            <v>52-76-6</v>
          </cell>
        </row>
        <row r="1445">
          <cell r="C1445" t="str">
            <v>2,7-Acetylaminofluorene</v>
          </cell>
          <cell r="E1445" t="str">
            <v>304-28-9</v>
          </cell>
        </row>
        <row r="1446">
          <cell r="C1446" t="str">
            <v>Doxorubicin</v>
          </cell>
          <cell r="D1446" t="str">
            <v>Doxorubicin (DOX) (Adriamycin)</v>
          </cell>
          <cell r="E1446" t="str">
            <v>23214-92-8</v>
          </cell>
        </row>
        <row r="1447">
          <cell r="C1447" t="str">
            <v>Cycasin and methylazoxymethanol acetate</v>
          </cell>
          <cell r="E1447" t="str">
            <v>NOCAS_21481</v>
          </cell>
        </row>
        <row r="1448">
          <cell r="C1448" t="str">
            <v>Acetone</v>
          </cell>
          <cell r="E1448" t="str">
            <v>67-64-1</v>
          </cell>
        </row>
        <row r="1449">
          <cell r="C1449" t="str">
            <v>Phenylacetaldehyde</v>
          </cell>
          <cell r="D1449" t="str">
            <v>Phenylacetaldehyde (Benzeneacetaldehyde)</v>
          </cell>
          <cell r="E1449" t="str">
            <v>122-78-1</v>
          </cell>
        </row>
        <row r="1450">
          <cell r="C1450" t="str">
            <v>Phthalic acid</v>
          </cell>
          <cell r="D1450" t="str">
            <v>Phthalic acid (1,2-Benzenedicarboxylic acid)</v>
          </cell>
          <cell r="E1450" t="str">
            <v>88-99-3</v>
          </cell>
        </row>
        <row r="1451">
          <cell r="C1451" t="str">
            <v>1,3-Benzenedicarboxylic acid</v>
          </cell>
          <cell r="D1451" t="str">
            <v>1,3-Benzenedicarboxylic acid (Isophthalic acid)</v>
          </cell>
          <cell r="E1451" t="str">
            <v>121-91-5</v>
          </cell>
        </row>
        <row r="1452">
          <cell r="C1452" t="str">
            <v>1,2,3-Benzenetricarboxylic acid</v>
          </cell>
          <cell r="E1452" t="str">
            <v>36362-97-7</v>
          </cell>
        </row>
        <row r="1453">
          <cell r="C1453" t="str">
            <v>1,2,4-Benzenetricarboxylic acid</v>
          </cell>
          <cell r="D1453" t="str">
            <v>1,2,4-Benzenetricarboxylic acid (Trimellitic acid)</v>
          </cell>
          <cell r="E1453" t="str">
            <v>528-44-9</v>
          </cell>
        </row>
        <row r="1454">
          <cell r="C1454" t="str">
            <v>1,3,5-Benzenetricarboxylic acid</v>
          </cell>
          <cell r="E1454" t="str">
            <v>554-95-0</v>
          </cell>
        </row>
        <row r="1455">
          <cell r="C1455" t="str">
            <v>1,4-Benzodioxin</v>
          </cell>
          <cell r="E1455" t="str">
            <v>255-37-8</v>
          </cell>
        </row>
        <row r="1456">
          <cell r="C1456" t="str">
            <v>Benzonitrile</v>
          </cell>
          <cell r="E1456" t="str">
            <v>100-47-0</v>
          </cell>
        </row>
        <row r="1457">
          <cell r="C1457" t="str">
            <v>Benzyl cyanide</v>
          </cell>
          <cell r="D1457" t="str">
            <v>Benzyl cyanide (Phenylacetonitrile) (Benzeneacetonitrile)</v>
          </cell>
          <cell r="E1457" t="str">
            <v>140-29-4</v>
          </cell>
        </row>
        <row r="1458">
          <cell r="C1458" t="str">
            <v>2,6-Bis-(1,1-dimethylethyl)-2,5-cyclohexadiene-1,4-dione</v>
          </cell>
          <cell r="E1458" t="str">
            <v>719-22-2</v>
          </cell>
        </row>
        <row r="1459">
          <cell r="C1459" t="str">
            <v>1,2-Bis(1-methylethenyl)benzene</v>
          </cell>
          <cell r="E1459" t="str">
            <v>NOCAS_21494</v>
          </cell>
        </row>
        <row r="1460">
          <cell r="C1460" t="str">
            <v>Bromoacetic acid</v>
          </cell>
          <cell r="E1460" t="str">
            <v>79-08-3</v>
          </cell>
        </row>
        <row r="1461">
          <cell r="C1461" t="str">
            <v>Bromoacetonitrile</v>
          </cell>
          <cell r="E1461" t="str">
            <v>590-17-0</v>
          </cell>
        </row>
        <row r="1462">
          <cell r="C1462" t="str">
            <v>Bromoamine</v>
          </cell>
          <cell r="E1462" t="str">
            <v>14519-10-9</v>
          </cell>
        </row>
        <row r="1463">
          <cell r="C1463" t="str">
            <v>2-Bromobenzothiazole</v>
          </cell>
          <cell r="E1463" t="str">
            <v>2516-40-7</v>
          </cell>
        </row>
        <row r="1464">
          <cell r="C1464" t="str">
            <v>2-Bromobutane</v>
          </cell>
          <cell r="E1464" t="str">
            <v>78-76-2</v>
          </cell>
        </row>
        <row r="1465">
          <cell r="C1465" t="str">
            <v>Bromochloroacetonitrile</v>
          </cell>
          <cell r="E1465" t="str">
            <v>83463-62-1</v>
          </cell>
        </row>
        <row r="1466">
          <cell r="C1466" t="str">
            <v>Bromochloroamine</v>
          </cell>
          <cell r="E1466" t="str">
            <v>77352-23-9</v>
          </cell>
        </row>
        <row r="1467">
          <cell r="C1467" t="str">
            <v>Bromochloroiodomethane</v>
          </cell>
          <cell r="E1467" t="str">
            <v>34970-00-8</v>
          </cell>
        </row>
        <row r="1468">
          <cell r="C1468" t="str">
            <v>Bromochloromethane</v>
          </cell>
          <cell r="D1468" t="str">
            <v>Bromochloromethane (Halon 1011)</v>
          </cell>
          <cell r="E1468" t="str">
            <v>74-97-5</v>
          </cell>
        </row>
        <row r="1469">
          <cell r="C1469" t="str">
            <v>Bromochloromethyl acetate</v>
          </cell>
          <cell r="E1469" t="str">
            <v>NOCAS_21504</v>
          </cell>
        </row>
        <row r="1470">
          <cell r="C1470" t="str">
            <v>1,1-Bromochloropropanone</v>
          </cell>
          <cell r="E1470" t="str">
            <v>NOCAS_21505</v>
          </cell>
        </row>
        <row r="1471">
          <cell r="C1471" t="str">
            <v>3-Bromo-4-(dibromomethyl)-5-hydroxy-2(5H)-furanone</v>
          </cell>
          <cell r="E1471" t="str">
            <v>132059-53-1</v>
          </cell>
        </row>
        <row r="1472">
          <cell r="C1472" t="str">
            <v>Bromodichloroacetaldehyde</v>
          </cell>
          <cell r="E1472" t="str">
            <v>34619-29-9</v>
          </cell>
        </row>
        <row r="1473">
          <cell r="C1473" t="str">
            <v>Bromodichloroacetonitrile</v>
          </cell>
          <cell r="E1473" t="str">
            <v>60523-73-1</v>
          </cell>
        </row>
        <row r="1474">
          <cell r="C1474" t="str">
            <v>Bromodichloronitromethane</v>
          </cell>
          <cell r="E1474" t="str">
            <v>918-01-4</v>
          </cell>
        </row>
        <row r="1475">
          <cell r="C1475" t="str">
            <v>1-Bromo-1,1-dichloropropanone</v>
          </cell>
          <cell r="E1475" t="str">
            <v>NOCAS_21510</v>
          </cell>
        </row>
        <row r="1476">
          <cell r="C1476" t="str">
            <v>Bromopicrin</v>
          </cell>
          <cell r="D1476" t="str">
            <v>Bromopicrin (tribromonitromethane)</v>
          </cell>
          <cell r="E1476" t="str">
            <v>464-10-8</v>
          </cell>
        </row>
        <row r="1477">
          <cell r="C1477" t="str">
            <v>3-Bromopropylchloromethyl ether</v>
          </cell>
          <cell r="E1477" t="str">
            <v>NOCAS_21512</v>
          </cell>
        </row>
        <row r="1478">
          <cell r="C1478" t="str">
            <v>Butyraldehyde</v>
          </cell>
          <cell r="D1478" t="str">
            <v>Butyraldehyde (Butanal)</v>
          </cell>
          <cell r="E1478" t="str">
            <v>123-72-8</v>
          </cell>
        </row>
        <row r="1479">
          <cell r="C1479" t="str">
            <v>Butanedial</v>
          </cell>
          <cell r="E1479" t="str">
            <v>638-37-9</v>
          </cell>
        </row>
        <row r="1480">
          <cell r="C1480" t="str">
            <v>Butanoic acid</v>
          </cell>
          <cell r="D1480" t="str">
            <v>Butyric acid</v>
          </cell>
          <cell r="E1480" t="str">
            <v>107-92-6</v>
          </cell>
        </row>
        <row r="1481">
          <cell r="C1481" t="str">
            <v>Methyl ethyl ketone</v>
          </cell>
          <cell r="D1481" t="str">
            <v>MEK; 2-Butanone</v>
          </cell>
          <cell r="E1481" t="str">
            <v>78-93-3</v>
          </cell>
        </row>
        <row r="1482">
          <cell r="C1482" t="str">
            <v>Maleic acid</v>
          </cell>
          <cell r="D1482" t="str">
            <v>Maleic acid ((2Z)-2-Butenedioic acid) (cis-Butenedioic acid)</v>
          </cell>
          <cell r="E1482" t="str">
            <v>110-16-7</v>
          </cell>
        </row>
        <row r="1483">
          <cell r="C1483" t="str">
            <v>Fumaric acid</v>
          </cell>
          <cell r="D1483" t="str">
            <v>Fumaric acid ((2E)-2-Butenedioic acid) (trans-Butenedioic acid)</v>
          </cell>
          <cell r="E1483" t="str">
            <v>110-17-8</v>
          </cell>
        </row>
        <row r="1484">
          <cell r="C1484" t="str">
            <v>2-(2-Butoxyethoxy)ethanol</v>
          </cell>
          <cell r="D1484" t="str">
            <v>Diethylene glycol monobutyl ether</v>
          </cell>
          <cell r="E1484" t="str">
            <v>112-34-5</v>
          </cell>
        </row>
        <row r="1485">
          <cell r="C1485" t="str">
            <v>2-[2-(2-Butoxyethoxy)ethoxy]ethanol</v>
          </cell>
          <cell r="D1485" t="str">
            <v>2-[2-(2-Butoxyethoxy)ethoxy]ethanol (Triethylene glycol monobutyl ether)</v>
          </cell>
          <cell r="E1485" t="str">
            <v>143-22-6</v>
          </cell>
        </row>
        <row r="1486">
          <cell r="C1486" t="str">
            <v>tert-Butyl maleic acid</v>
          </cell>
          <cell r="E1486" t="str">
            <v>NOCAS_21521</v>
          </cell>
        </row>
        <row r="1487">
          <cell r="C1487" t="str">
            <v>Chlorite</v>
          </cell>
          <cell r="E1487" t="str">
            <v>14998-27-7</v>
          </cell>
        </row>
        <row r="1488">
          <cell r="C1488" t="str">
            <v>Chloroacetonitrile</v>
          </cell>
          <cell r="E1488" t="str">
            <v>107-14-2</v>
          </cell>
        </row>
        <row r="1489">
          <cell r="C1489" t="str">
            <v>3-Chloro-4-(bromochloromethyl)-5-hydroxy-2(5H)-furanone</v>
          </cell>
          <cell r="E1489" t="str">
            <v>NOCAS_21525</v>
          </cell>
        </row>
        <row r="1490">
          <cell r="C1490" t="str">
            <v>Chlorobutanedioic acid</v>
          </cell>
          <cell r="E1490" t="str">
            <v>16045-92-4</v>
          </cell>
        </row>
        <row r="1491">
          <cell r="C1491" t="str">
            <v>3-Chloro-2-butanol</v>
          </cell>
          <cell r="E1491" t="str">
            <v>563-84-8</v>
          </cell>
        </row>
        <row r="1492">
          <cell r="C1492" t="str">
            <v>3-Chloro-2-butanol acetate</v>
          </cell>
          <cell r="E1492" t="str">
            <v>NOCAS_21528</v>
          </cell>
        </row>
        <row r="1493">
          <cell r="C1493" t="str">
            <v>2-Chlorobutenedioic acid</v>
          </cell>
          <cell r="E1493" t="str">
            <v>NOCAS_21529</v>
          </cell>
        </row>
        <row r="1494">
          <cell r="C1494" t="str">
            <v>2-Chlorocyclohexanone</v>
          </cell>
          <cell r="E1494" t="str">
            <v>822-87-7</v>
          </cell>
        </row>
        <row r="1495">
          <cell r="C1495" t="str">
            <v>Chlorodibromoacetaldehyde</v>
          </cell>
          <cell r="E1495" t="str">
            <v>NOCAS_21531</v>
          </cell>
        </row>
        <row r="1496">
          <cell r="C1496" t="str">
            <v>3-Chloro-4-(dibromomethyl)-5-hydroxy-2(5H)-furanone</v>
          </cell>
          <cell r="E1496" t="str">
            <v>132059-52-0</v>
          </cell>
        </row>
        <row r="1497">
          <cell r="C1497" t="str">
            <v>(E)-2-Chloro-3-(dichloromethyl)-butenedioic acid</v>
          </cell>
          <cell r="E1497" t="str">
            <v>126572-80-3</v>
          </cell>
        </row>
        <row r="1498">
          <cell r="C1498" t="str">
            <v>2-Chloro-3-(dichloromethyl)-butenedioic acid</v>
          </cell>
          <cell r="E1498" t="str">
            <v>NOCAS_21534</v>
          </cell>
        </row>
        <row r="1499">
          <cell r="C1499" t="str">
            <v>3-Chloro-4-(dichloromethyl)-2-(5H)-furanone</v>
          </cell>
          <cell r="E1499" t="str">
            <v>122551-89-7</v>
          </cell>
        </row>
        <row r="1500">
          <cell r="C1500" t="str">
            <v>(E)-2-Chloro-3-(dichloromethyl)-4-oxobutenoic acid</v>
          </cell>
          <cell r="E1500" t="str">
            <v>NOCAS_21536</v>
          </cell>
        </row>
        <row r="1501">
          <cell r="C1501" t="str">
            <v>2-Chlorododecane</v>
          </cell>
          <cell r="E1501" t="str">
            <v>2350-11-0</v>
          </cell>
        </row>
        <row r="1502">
          <cell r="C1502" t="str">
            <v>(2-Chloroethenyl)-benzene</v>
          </cell>
          <cell r="E1502" t="str">
            <v>622-25-3</v>
          </cell>
        </row>
        <row r="1503">
          <cell r="C1503" t="str">
            <v>1-Chloro-2-ethoxy-2-methoxyethane</v>
          </cell>
          <cell r="D1503" t="str">
            <v>1-Chloro-2-ethoxy-2-methoxy ethane</v>
          </cell>
          <cell r="E1503" t="str">
            <v>NOCAS_21539</v>
          </cell>
        </row>
        <row r="1504">
          <cell r="C1504" t="str">
            <v>4-Chloro-3-keto-1-butanal</v>
          </cell>
          <cell r="E1504" t="str">
            <v>NOCAS_21540</v>
          </cell>
        </row>
        <row r="1505">
          <cell r="C1505" t="str">
            <v>Chloromethane</v>
          </cell>
          <cell r="D1505" t="str">
            <v>Methyl chloride</v>
          </cell>
          <cell r="E1505" t="str">
            <v>74-87-3</v>
          </cell>
        </row>
        <row r="1506">
          <cell r="C1506" t="str">
            <v>2-Chloro-3-methyl-cis-butenedioic acid</v>
          </cell>
          <cell r="E1506" t="str">
            <v>NOCAS_21542</v>
          </cell>
        </row>
        <row r="1507">
          <cell r="C1507" t="str">
            <v>1-Chlorooctane</v>
          </cell>
          <cell r="E1507" t="str">
            <v>111-85-3</v>
          </cell>
        </row>
        <row r="1508">
          <cell r="C1508" t="str">
            <v>2-Chlorophenol</v>
          </cell>
          <cell r="D1508" t="str">
            <v>2-Chlorophenol (o-Chlorophenol)</v>
          </cell>
          <cell r="E1508" t="str">
            <v>95-57-8</v>
          </cell>
        </row>
        <row r="1509">
          <cell r="C1509" t="str">
            <v>2-Chloropropanoic acid</v>
          </cell>
          <cell r="E1509" t="str">
            <v>598-78-7</v>
          </cell>
        </row>
        <row r="1510">
          <cell r="C1510" t="str">
            <v>3-Chloropropanoic acid</v>
          </cell>
          <cell r="E1510" t="str">
            <v>107-94-8</v>
          </cell>
        </row>
        <row r="1511">
          <cell r="C1511" t="str">
            <v>1-Chloropropan-2-one</v>
          </cell>
          <cell r="D1511" t="str">
            <v>Chloropropanone</v>
          </cell>
          <cell r="E1511" t="str">
            <v>78-95-5</v>
          </cell>
        </row>
        <row r="1512">
          <cell r="C1512" t="str">
            <v>1-Chloro-3,3,3-trichloro-1-propen-1-amine</v>
          </cell>
          <cell r="E1512" t="str">
            <v>NOCAS_21548</v>
          </cell>
        </row>
        <row r="1513">
          <cell r="C1513" t="str">
            <v>Cyanoformaldehyde</v>
          </cell>
          <cell r="E1513" t="str">
            <v>4471-47-0</v>
          </cell>
        </row>
        <row r="1514">
          <cell r="C1514" t="str">
            <v>Cyanogen bromide</v>
          </cell>
          <cell r="E1514" t="str">
            <v>506-68-3</v>
          </cell>
        </row>
        <row r="1515">
          <cell r="C1515" t="str">
            <v>Cyanogen chloride</v>
          </cell>
          <cell r="D1515" t="str">
            <v>Cyanogen chloride (Chlorine cyanide)</v>
          </cell>
          <cell r="E1515" t="str">
            <v>506-77-4</v>
          </cell>
        </row>
        <row r="1516">
          <cell r="C1516" t="str">
            <v>Cyclododecane</v>
          </cell>
          <cell r="E1516" t="str">
            <v>294-62-2</v>
          </cell>
        </row>
        <row r="1517">
          <cell r="C1517" t="str">
            <v>Decanal</v>
          </cell>
          <cell r="E1517" t="str">
            <v>112-31-2</v>
          </cell>
        </row>
        <row r="1518">
          <cell r="C1518" t="str">
            <v>Decanoic acid</v>
          </cell>
          <cell r="D1518" t="str">
            <v>Decanoic acid (Capric acid)</v>
          </cell>
          <cell r="E1518" t="str">
            <v>334-48-5</v>
          </cell>
        </row>
        <row r="1519">
          <cell r="C1519" t="str">
            <v>Dibromoamine</v>
          </cell>
          <cell r="E1519" t="str">
            <v>14519-03-0</v>
          </cell>
        </row>
        <row r="1520">
          <cell r="C1520" t="str">
            <v>Dibromochloroacetonitrile</v>
          </cell>
          <cell r="E1520" t="str">
            <v>144772-39-4</v>
          </cell>
        </row>
        <row r="1521">
          <cell r="C1521" t="str">
            <v>Dibromomethane</v>
          </cell>
          <cell r="E1521" t="str">
            <v>74-95-3</v>
          </cell>
        </row>
        <row r="1522">
          <cell r="C1522" t="str">
            <v>1,1-Dibromopropanone</v>
          </cell>
          <cell r="E1522" t="str">
            <v>867-54-9</v>
          </cell>
        </row>
        <row r="1523">
          <cell r="C1523" t="str">
            <v>2,6-Di-tert-butyl-4-nitrophenol</v>
          </cell>
          <cell r="E1523" t="str">
            <v>728-40-5</v>
          </cell>
        </row>
        <row r="1524">
          <cell r="C1524" t="str">
            <v>Dichloroacetaldehyde</v>
          </cell>
          <cell r="E1524" t="str">
            <v>79-02-7</v>
          </cell>
        </row>
        <row r="1525">
          <cell r="C1525" t="str">
            <v>2,2-Dichloroacetamide</v>
          </cell>
          <cell r="E1525" t="str">
            <v>683-72-7</v>
          </cell>
        </row>
        <row r="1526">
          <cell r="C1526" t="str">
            <v>Dichloroacetonitrile</v>
          </cell>
          <cell r="E1526" t="str">
            <v>3018-12-0</v>
          </cell>
        </row>
        <row r="1527">
          <cell r="C1527" t="str">
            <v>4,6-Dichloro-1,3-benzenediol</v>
          </cell>
          <cell r="E1527" t="str">
            <v>137-19-9</v>
          </cell>
        </row>
        <row r="1528">
          <cell r="C1528" t="str">
            <v>2,3-Dichloro-3-bromopropanenitrile</v>
          </cell>
          <cell r="E1528" t="str">
            <v>NOCAS_21564</v>
          </cell>
        </row>
        <row r="1529">
          <cell r="C1529" t="str">
            <v>2,3-Dichlorobutane</v>
          </cell>
          <cell r="E1529" t="str">
            <v>7581-97-7</v>
          </cell>
        </row>
        <row r="1530">
          <cell r="C1530" t="str">
            <v>3,4-Dichlorobutanenitrile</v>
          </cell>
          <cell r="E1530" t="str">
            <v>NOCAS_21566</v>
          </cell>
        </row>
        <row r="1531">
          <cell r="C1531" t="str">
            <v>2,2-Dichlorobutanoic acid</v>
          </cell>
          <cell r="E1531" t="str">
            <v>13023-00-2</v>
          </cell>
        </row>
        <row r="1532">
          <cell r="C1532" t="str">
            <v>1,1-Dichloro-2-butanone</v>
          </cell>
          <cell r="E1532" t="str">
            <v>2648-56-8</v>
          </cell>
        </row>
        <row r="1533">
          <cell r="C1533" t="str">
            <v>3,3-Dichloro-2-butanone</v>
          </cell>
          <cell r="E1533" t="str">
            <v>2648-57-9</v>
          </cell>
        </row>
        <row r="1534">
          <cell r="C1534" t="str">
            <v>Dichloroiodomethane</v>
          </cell>
          <cell r="E1534" t="str">
            <v>594-04-7</v>
          </cell>
        </row>
        <row r="1535">
          <cell r="C1535" t="str">
            <v>1,2-Dichloro-2-methylbutane</v>
          </cell>
          <cell r="D1535" t="str">
            <v>1,2-Dichloro-2-methyl butane</v>
          </cell>
          <cell r="E1535" t="str">
            <v>23010-04-0</v>
          </cell>
        </row>
        <row r="1536">
          <cell r="C1536" t="str">
            <v>4,5-Dichloro-2-pentanol</v>
          </cell>
          <cell r="E1536" t="str">
            <v>NOCAS_21573</v>
          </cell>
        </row>
        <row r="1537">
          <cell r="C1537" t="str">
            <v>2,2-Dichloro-3-pentanone</v>
          </cell>
          <cell r="E1537" t="str">
            <v>NOCAS_21574</v>
          </cell>
        </row>
        <row r="1538">
          <cell r="C1538" t="str">
            <v>Dalapon</v>
          </cell>
          <cell r="D1538" t="str">
            <v>Dalapon (2,2-Dichloropropanoic acid)</v>
          </cell>
          <cell r="E1538" t="str">
            <v>75-99-0</v>
          </cell>
        </row>
        <row r="1539">
          <cell r="C1539" t="str">
            <v>1,1-Dichloropropanone</v>
          </cell>
          <cell r="E1539" t="str">
            <v>513-88-2</v>
          </cell>
        </row>
        <row r="1540">
          <cell r="C1540" t="str">
            <v>1,3-Dichloropropanone</v>
          </cell>
          <cell r="E1540" t="str">
            <v>534-07-6</v>
          </cell>
        </row>
        <row r="1541">
          <cell r="C1541" t="str">
            <v>3,3-Dichloropropenoic acid</v>
          </cell>
          <cell r="E1541" t="str">
            <v>13167-36-7</v>
          </cell>
        </row>
        <row r="1542">
          <cell r="C1542" t="str">
            <v>Dihydro-4,5-dichloro-2(3H)-furanone</v>
          </cell>
          <cell r="D1542" t="str">
            <v>Dihydro-4,5-dichloro-2-(3H)-furanone</v>
          </cell>
          <cell r="E1542" t="str">
            <v>NOCAS_21579</v>
          </cell>
        </row>
        <row r="1543">
          <cell r="C1543" t="str">
            <v>2,2-Dimethylbutanedioic acid</v>
          </cell>
          <cell r="E1543" t="str">
            <v>597-43-3</v>
          </cell>
        </row>
        <row r="1544">
          <cell r="C1544" t="str">
            <v>2,5-Dimethylcyclopentanone</v>
          </cell>
          <cell r="E1544" t="str">
            <v>404-10-92</v>
          </cell>
        </row>
        <row r="1545">
          <cell r="C1545" t="str">
            <v>2,3-Butanedione</v>
          </cell>
          <cell r="D1545" t="str">
            <v>Diacetyl; Dimethyl glyoxal</v>
          </cell>
          <cell r="E1545" t="str">
            <v>431-03-8</v>
          </cell>
        </row>
        <row r="1546">
          <cell r="C1546" t="str">
            <v>Phorone</v>
          </cell>
          <cell r="D1546" t="str">
            <v>Phorone (2,6-Dimethyl-2,5-heptadiene-4-one)</v>
          </cell>
          <cell r="E1546" t="str">
            <v>504-20-1</v>
          </cell>
        </row>
        <row r="1547">
          <cell r="C1547" t="str">
            <v>2,2-Dimethylpentanedioic acid</v>
          </cell>
          <cell r="E1547" t="str">
            <v>681-57-2</v>
          </cell>
        </row>
        <row r="1548">
          <cell r="C1548" t="str">
            <v>6,10-Dimethyl-5,9-undecadiene-2-one</v>
          </cell>
          <cell r="E1548" t="str">
            <v>689-67-8</v>
          </cell>
        </row>
        <row r="1549">
          <cell r="C1549" t="str">
            <v>Dioxobutanoic acid</v>
          </cell>
          <cell r="E1549" t="str">
            <v>4374-46-3</v>
          </cell>
        </row>
        <row r="1550">
          <cell r="C1550" t="str">
            <v>1,2-Dioxopropanoic acid</v>
          </cell>
          <cell r="E1550" t="str">
            <v>NOCAS_21588</v>
          </cell>
        </row>
        <row r="1551">
          <cell r="C1551" t="str">
            <v>Dodecanal</v>
          </cell>
          <cell r="D1551" t="str">
            <v>Dodecanal (Dodecyl aldehyde)</v>
          </cell>
          <cell r="E1551" t="str">
            <v>112-54-9</v>
          </cell>
        </row>
        <row r="1552">
          <cell r="C1552" t="str">
            <v>Dodecanoic acid</v>
          </cell>
          <cell r="D1552" t="str">
            <v>Dodecanoic acid (Lauric acid)</v>
          </cell>
          <cell r="E1552" t="str">
            <v>143-07-7</v>
          </cell>
        </row>
        <row r="1553">
          <cell r="C1553" t="str">
            <v>4-Dodecyl-5-ethyl-2(5H)-furanone</v>
          </cell>
          <cell r="D1553" t="str">
            <v>4-Dodecyl-5-ethyl-2(5H)furanone</v>
          </cell>
          <cell r="E1553" t="str">
            <v>NOCAS_21591</v>
          </cell>
        </row>
        <row r="1554">
          <cell r="C1554" t="str">
            <v>1-Ethoxy-1-hydroxymethane</v>
          </cell>
          <cell r="E1554" t="str">
            <v>10171-38-7</v>
          </cell>
        </row>
        <row r="1555">
          <cell r="C1555" t="str">
            <v>2-Ethyl-3-methylmaleic acid</v>
          </cell>
          <cell r="D1555" t="str">
            <v>2-Ethyl-3-methyl maleic acid</v>
          </cell>
          <cell r="E1555" t="str">
            <v>NOCAS_21593</v>
          </cell>
        </row>
        <row r="1556">
          <cell r="C1556" t="str">
            <v>Glyoxylic acid</v>
          </cell>
          <cell r="D1556" t="str">
            <v>Glyoxylic acid (Acetic acid, oxo-)</v>
          </cell>
          <cell r="E1556" t="str">
            <v>298-12-4</v>
          </cell>
        </row>
        <row r="1557">
          <cell r="C1557" t="str">
            <v>Heneicosanoic acid</v>
          </cell>
          <cell r="E1557" t="str">
            <v>2363-71-5</v>
          </cell>
        </row>
        <row r="1558">
          <cell r="C1558" t="str">
            <v>Heptadecanoic acid</v>
          </cell>
          <cell r="E1558" t="str">
            <v>506-12-7</v>
          </cell>
        </row>
        <row r="1559">
          <cell r="C1559" t="str">
            <v>Heptanal</v>
          </cell>
          <cell r="D1559" t="str">
            <v>Heptanal (n-Heptanal) (heptaldehyde)</v>
          </cell>
          <cell r="E1559" t="str">
            <v>111-71-7</v>
          </cell>
        </row>
        <row r="1560">
          <cell r="C1560" t="str">
            <v>Heptanedioic acid</v>
          </cell>
          <cell r="E1560" t="str">
            <v>111-16-0</v>
          </cell>
        </row>
        <row r="1561">
          <cell r="C1561" t="str">
            <v>Heptanenitrile</v>
          </cell>
          <cell r="E1561" t="str">
            <v>629-08-3</v>
          </cell>
        </row>
        <row r="1562">
          <cell r="C1562" t="str">
            <v>Heptanoic acid</v>
          </cell>
          <cell r="D1562" t="str">
            <v>n-Heptanoic acid</v>
          </cell>
          <cell r="E1562" t="str">
            <v>111-14-8</v>
          </cell>
        </row>
        <row r="1563">
          <cell r="C1563" t="str">
            <v>Hexachloroacetone</v>
          </cell>
          <cell r="D1563" t="str">
            <v>Hexachloroacetone (Hexachloropropanone)</v>
          </cell>
          <cell r="E1563" t="str">
            <v>116-16-5</v>
          </cell>
        </row>
        <row r="1564">
          <cell r="C1564" t="str">
            <v>Hexadecanoic acid</v>
          </cell>
          <cell r="D1564" t="str">
            <v>Hexadecanoic acid (Palmitic acid)</v>
          </cell>
          <cell r="E1564" t="str">
            <v>57-10-3</v>
          </cell>
        </row>
        <row r="1565">
          <cell r="C1565" t="str">
            <v>(E)-Hexadec-9-enoic acid</v>
          </cell>
          <cell r="D1565" t="str">
            <v>(9E)-Hexadec-9-enoic acid</v>
          </cell>
          <cell r="E1565" t="str">
            <v>10030-73-6</v>
          </cell>
        </row>
        <row r="1566">
          <cell r="C1566" t="str">
            <v>Hexanal</v>
          </cell>
          <cell r="D1566" t="str">
            <v>Hexanal (Hexaldehyde)</v>
          </cell>
          <cell r="E1566" t="str">
            <v>66-25-1</v>
          </cell>
        </row>
        <row r="1567">
          <cell r="C1567" t="str">
            <v>Hexanedioic acid</v>
          </cell>
          <cell r="D1567" t="str">
            <v>Hexanedioic acid (Adipic acid)</v>
          </cell>
          <cell r="E1567" t="str">
            <v>124-04-9</v>
          </cell>
        </row>
        <row r="1568">
          <cell r="C1568" t="str">
            <v>Dioctyl hexanedioate</v>
          </cell>
          <cell r="D1568" t="str">
            <v>Dioctyl adipate (Hexanedioic acid, dioctyl ester)</v>
          </cell>
          <cell r="E1568" t="str">
            <v>123-79-5</v>
          </cell>
        </row>
        <row r="1569">
          <cell r="C1569" t="str">
            <v>Hexanoic acid</v>
          </cell>
          <cell r="E1569" t="str">
            <v>142-62-1</v>
          </cell>
        </row>
        <row r="1570">
          <cell r="C1570" t="str">
            <v>3-Hexanone</v>
          </cell>
          <cell r="E1570" t="str">
            <v>589-38-8</v>
          </cell>
        </row>
        <row r="1571">
          <cell r="C1571" t="str">
            <v>2-Hexenal</v>
          </cell>
          <cell r="E1571" t="str">
            <v>505-57-7</v>
          </cell>
        </row>
        <row r="1572">
          <cell r="C1572" t="str">
            <v>3-Hydroxybenzoic acid</v>
          </cell>
          <cell r="E1572" t="str">
            <v>99-06-9</v>
          </cell>
        </row>
        <row r="1573">
          <cell r="C1573" t="str">
            <v>1-[4-(1-Hydroxy-1-methylethyl)phenyl]ethanone</v>
          </cell>
          <cell r="D1573" t="str">
            <v>1-[4-(1-Hydroxy-1-methylethyl)phenyl]-ethanone</v>
          </cell>
          <cell r="E1573" t="str">
            <v>NOCAS_21611</v>
          </cell>
        </row>
        <row r="1574">
          <cell r="C1574" t="str">
            <v>1-Hydroxy-3-methyl-2-hexene</v>
          </cell>
          <cell r="E1574" t="str">
            <v>NOCAS_21612</v>
          </cell>
        </row>
        <row r="1575">
          <cell r="C1575" t="str">
            <v>5-Hydroxy-5-trichloromethyl-2-furanone</v>
          </cell>
          <cell r="E1575" t="str">
            <v>NOCAS_21613</v>
          </cell>
        </row>
        <row r="1576">
          <cell r="C1576" t="str">
            <v>Hypobromite</v>
          </cell>
          <cell r="E1576" t="str">
            <v>14380-62-2</v>
          </cell>
        </row>
        <row r="1577">
          <cell r="C1577" t="str">
            <v>Methanesulfonyl chloride</v>
          </cell>
          <cell r="E1577" t="str">
            <v>124-63-0</v>
          </cell>
        </row>
        <row r="1578">
          <cell r="C1578" t="str">
            <v>1-[2-(2-Methoxy-1-methylethoxy)-1-methylethoxy]-2-propanol</v>
          </cell>
          <cell r="D1578" t="str">
            <v>2-Propanol, 1-[2-(2-methoxy-1-methylethoxy)-1-methylethoxy]-</v>
          </cell>
          <cell r="E1578" t="str">
            <v>20324-33-8</v>
          </cell>
        </row>
        <row r="1579">
          <cell r="C1579" t="str">
            <v>3-Methylbenzoic acid</v>
          </cell>
          <cell r="D1579" t="str">
            <v>3-Methylbenzoic acid (m-Toluic acid)</v>
          </cell>
          <cell r="E1579" t="str">
            <v>99-04-7</v>
          </cell>
        </row>
        <row r="1580">
          <cell r="C1580" t="str">
            <v>4-Methylbenzoic acid</v>
          </cell>
          <cell r="D1580" t="str">
            <v>4-Methylbenzoic acid (p-Toluic acid)</v>
          </cell>
          <cell r="E1580" t="str">
            <v>99-94-5</v>
          </cell>
        </row>
        <row r="1581">
          <cell r="C1581" t="str">
            <v>3-Methylbutanal</v>
          </cell>
          <cell r="D1581" t="str">
            <v>3-Methylbutanal (Isovaleraldehyde)</v>
          </cell>
          <cell r="E1581" t="str">
            <v>590-86-3</v>
          </cell>
        </row>
        <row r="1582">
          <cell r="C1582" t="str">
            <v>Isovaleronitrile</v>
          </cell>
          <cell r="D1582" t="str">
            <v>3-Methylbutanenitrile</v>
          </cell>
          <cell r="E1582" t="str">
            <v>625-28-5</v>
          </cell>
        </row>
        <row r="1583">
          <cell r="C1583" t="str">
            <v>2-Methylbutanoic acid</v>
          </cell>
          <cell r="D1583" t="str">
            <v>2-Methylbutyric acid</v>
          </cell>
          <cell r="E1583" t="str">
            <v>116-53-0</v>
          </cell>
        </row>
        <row r="1584">
          <cell r="C1584" t="str">
            <v>3-Methyl-1,2,4-cyclopentanetrione</v>
          </cell>
          <cell r="E1584" t="str">
            <v>4505-54-8</v>
          </cell>
        </row>
        <row r="1585">
          <cell r="C1585" t="str">
            <v>2-Methyldecanal</v>
          </cell>
          <cell r="E1585" t="str">
            <v>19009-56-4</v>
          </cell>
        </row>
        <row r="1586">
          <cell r="C1586" t="str">
            <v>2-Methyl-3,3-dichloro-2-propenyldichloromethyl ether</v>
          </cell>
          <cell r="D1586" t="str">
            <v>2-Methyl-3,3-dichloro-2-propenyl dichloromethyl ether</v>
          </cell>
          <cell r="E1586" t="str">
            <v>NOCAS_21624</v>
          </cell>
        </row>
        <row r="1587">
          <cell r="C1587" t="str">
            <v>1-[4-(1-Methylethenyl)phenyl]ethanone</v>
          </cell>
          <cell r="D1587" t="str">
            <v>1-[4-(1-Methylethenyl) phenyl]-ethanone</v>
          </cell>
          <cell r="E1587" t="str">
            <v>5359-04-6</v>
          </cell>
        </row>
        <row r="1588">
          <cell r="C1588" t="str">
            <v>4-Isopropylbenzyl alcohol</v>
          </cell>
          <cell r="D1588" t="str">
            <v>4-Isopropylbenzyl alcohol  (4-(1-Methylethyl)-benzene methanol)</v>
          </cell>
          <cell r="E1588" t="str">
            <v>536-60-7</v>
          </cell>
        </row>
        <row r="1589">
          <cell r="C1589" t="str">
            <v>5-Methyl-2-furancarboxylic acid</v>
          </cell>
          <cell r="E1589" t="str">
            <v>1917-15-3</v>
          </cell>
        </row>
        <row r="1590">
          <cell r="C1590" t="str">
            <v>Methyl glyoxal</v>
          </cell>
          <cell r="E1590" t="str">
            <v>78-98-8</v>
          </cell>
        </row>
        <row r="1591">
          <cell r="C1591" t="str">
            <v>6-Methyl-5-hepten-2-one</v>
          </cell>
          <cell r="E1591" t="str">
            <v>110-93-0</v>
          </cell>
        </row>
        <row r="1592">
          <cell r="C1592" t="str">
            <v>3-Methyl-2,4-hexanedione</v>
          </cell>
          <cell r="E1592" t="str">
            <v>4220-52-4</v>
          </cell>
        </row>
        <row r="1593">
          <cell r="C1593" t="str">
            <v>5-Methyl-3-isoxazolamine</v>
          </cell>
          <cell r="E1593" t="str">
            <v>1072-67-9</v>
          </cell>
        </row>
        <row r="1594">
          <cell r="C1594" t="str">
            <v>2-Methylpentanedioic acid</v>
          </cell>
          <cell r="E1594" t="str">
            <v>18069-17-5</v>
          </cell>
        </row>
        <row r="1595">
          <cell r="C1595" t="str">
            <v>2-Methylpentanoic acid</v>
          </cell>
          <cell r="E1595" t="str">
            <v>97-61-0</v>
          </cell>
        </row>
        <row r="1596">
          <cell r="C1596" t="str">
            <v>3-Methyl-2-pentanone</v>
          </cell>
          <cell r="E1596" t="str">
            <v>565-61-7</v>
          </cell>
        </row>
        <row r="1597">
          <cell r="C1597" t="str">
            <v>2-Methylpropanal</v>
          </cell>
          <cell r="D1597" t="str">
            <v>2-Methylpropanal (Isobutyraldehyde)</v>
          </cell>
          <cell r="E1597" t="str">
            <v>78-84-2</v>
          </cell>
        </row>
        <row r="1598">
          <cell r="C1598" t="str">
            <v>2-Methylpropanoic acid</v>
          </cell>
          <cell r="E1598" t="str">
            <v>79-31-2</v>
          </cell>
        </row>
        <row r="1599">
          <cell r="C1599" t="str">
            <v>Dibromonitromethane</v>
          </cell>
          <cell r="E1599" t="str">
            <v>598-91-4</v>
          </cell>
        </row>
        <row r="1600">
          <cell r="C1600" t="str">
            <v>1,1-Dichloro-1-nitroethane</v>
          </cell>
          <cell r="E1600" t="str">
            <v>594-72-9</v>
          </cell>
        </row>
        <row r="1601">
          <cell r="C1601" t="str">
            <v>Nonanal</v>
          </cell>
          <cell r="E1601" t="str">
            <v>124-19-6</v>
          </cell>
        </row>
        <row r="1602">
          <cell r="C1602" t="str">
            <v>Nonanedioic acid</v>
          </cell>
          <cell r="D1602" t="str">
            <v>Nonanedioic acid (Azelaic acid)</v>
          </cell>
          <cell r="E1602" t="str">
            <v>123-99-9</v>
          </cell>
        </row>
        <row r="1603">
          <cell r="C1603" t="str">
            <v>Nonanoic acid</v>
          </cell>
          <cell r="D1603" t="str">
            <v>Nonanoic acid (1-Octanecarboxylic acid)</v>
          </cell>
          <cell r="E1603" t="str">
            <v>112-05-0</v>
          </cell>
        </row>
        <row r="1604">
          <cell r="C1604" t="str">
            <v>Octadecanoic acid</v>
          </cell>
          <cell r="D1604" t="str">
            <v>Octadecanoic acid (Stearic acid)</v>
          </cell>
          <cell r="E1604" t="str">
            <v>57-11-4</v>
          </cell>
        </row>
        <row r="1605">
          <cell r="C1605" t="str">
            <v>Octanal</v>
          </cell>
          <cell r="E1605" t="str">
            <v>124-13-0</v>
          </cell>
        </row>
        <row r="1606">
          <cell r="C1606" t="str">
            <v>Octanedioic acid</v>
          </cell>
          <cell r="D1606" t="str">
            <v>Octanedioic acid (Suberic acid)</v>
          </cell>
          <cell r="E1606" t="str">
            <v>505-48-6</v>
          </cell>
        </row>
        <row r="1607">
          <cell r="C1607" t="str">
            <v>Octanoic acid</v>
          </cell>
          <cell r="D1607" t="str">
            <v>Octanoic acid (Caprylic acid)</v>
          </cell>
          <cell r="E1607" t="str">
            <v>124-07-2</v>
          </cell>
        </row>
        <row r="1608">
          <cell r="C1608" t="str">
            <v>2-Oxobutanedioic acid</v>
          </cell>
          <cell r="E1608" t="str">
            <v>328-42-7</v>
          </cell>
        </row>
        <row r="1609">
          <cell r="C1609" t="str">
            <v>2-Oxopentanoic acid</v>
          </cell>
          <cell r="E1609" t="str">
            <v>1821-02-9</v>
          </cell>
        </row>
        <row r="1610">
          <cell r="C1610" t="str">
            <v>4-Oxopentanoic acid</v>
          </cell>
          <cell r="D1610" t="str">
            <v>4-Oxopentanoic acid (Levulinic acid)</v>
          </cell>
          <cell r="E1610" t="str">
            <v>123-76-2</v>
          </cell>
        </row>
        <row r="1611">
          <cell r="C1611" t="str">
            <v>Oxopropanedioic acid</v>
          </cell>
          <cell r="E1611" t="str">
            <v>473-90-5</v>
          </cell>
        </row>
        <row r="1612">
          <cell r="C1612" t="str">
            <v>2-Oxopropanoic acid</v>
          </cell>
          <cell r="E1612" t="str">
            <v>127-17-3</v>
          </cell>
        </row>
        <row r="1613">
          <cell r="C1613" t="str">
            <v>1,1,1,3,3-Pentachloropropanone</v>
          </cell>
          <cell r="E1613" t="str">
            <v>1768-31-6</v>
          </cell>
        </row>
        <row r="1614">
          <cell r="C1614" t="str">
            <v>Pentadecanoic acid</v>
          </cell>
          <cell r="E1614" t="str">
            <v>1002-84-2</v>
          </cell>
        </row>
        <row r="1615">
          <cell r="C1615" t="str">
            <v>Pentanal</v>
          </cell>
          <cell r="D1615" t="str">
            <v>Pentanal (n-Pentanal) (Valeraldehyde)</v>
          </cell>
          <cell r="E1615" t="str">
            <v>110-62-3</v>
          </cell>
        </row>
        <row r="1616">
          <cell r="C1616" t="str">
            <v>Pentanedioic acid</v>
          </cell>
          <cell r="D1616" t="str">
            <v>Pentanedioic acid (Glutaric acid)</v>
          </cell>
          <cell r="E1616" t="str">
            <v>110-94-1</v>
          </cell>
        </row>
        <row r="1617">
          <cell r="C1617" t="str">
            <v>Pentanoic acid</v>
          </cell>
          <cell r="D1617" t="str">
            <v>Valeric acid</v>
          </cell>
          <cell r="E1617" t="str">
            <v>109-52-4</v>
          </cell>
        </row>
        <row r="1618">
          <cell r="C1618" t="str">
            <v>Phenylacetic acid</v>
          </cell>
          <cell r="E1618" t="str">
            <v>103-82-2</v>
          </cell>
        </row>
        <row r="1619">
          <cell r="C1619" t="str">
            <v>1,1-(1,4-Phenylene)bis-ethanone</v>
          </cell>
          <cell r="E1619" t="str">
            <v>1009-61-6</v>
          </cell>
        </row>
        <row r="1620">
          <cell r="C1620" t="str">
            <v>Propanal</v>
          </cell>
          <cell r="D1620" t="str">
            <v>Propanal (Propionaldehyde)</v>
          </cell>
          <cell r="E1620" t="str">
            <v>123-38-6</v>
          </cell>
        </row>
        <row r="1621">
          <cell r="C1621" t="str">
            <v>Propanedioic acid</v>
          </cell>
          <cell r="D1621" t="str">
            <v>Propanedioic acid (Malonic acid)</v>
          </cell>
          <cell r="E1621" t="str">
            <v>141-82-2</v>
          </cell>
        </row>
        <row r="1622">
          <cell r="C1622" t="str">
            <v>Tetrachlorocyclopropene</v>
          </cell>
          <cell r="E1622" t="str">
            <v>6262-42-6</v>
          </cell>
        </row>
        <row r="1623">
          <cell r="C1623" t="str">
            <v>1,1,5,5-Tetrachloropentane</v>
          </cell>
          <cell r="E1623" t="str">
            <v>17655-64-0</v>
          </cell>
        </row>
        <row r="1624">
          <cell r="C1624" t="str">
            <v>1,1,1,3-Tetrachloropropanone</v>
          </cell>
          <cell r="E1624" t="str">
            <v>16995-35-0</v>
          </cell>
        </row>
        <row r="1625">
          <cell r="C1625" t="str">
            <v>1,1,3,3-Tetrachloropropanone</v>
          </cell>
          <cell r="E1625" t="str">
            <v>632-21-3</v>
          </cell>
        </row>
        <row r="1626">
          <cell r="C1626" t="str">
            <v>Tetracosanoic acid</v>
          </cell>
          <cell r="E1626" t="str">
            <v>557-59-5</v>
          </cell>
        </row>
        <row r="1627">
          <cell r="C1627" t="str">
            <v>Tetradecanal</v>
          </cell>
          <cell r="E1627" t="str">
            <v>124-25-4</v>
          </cell>
        </row>
        <row r="1628">
          <cell r="C1628" t="str">
            <v>Tetradecanoic acid</v>
          </cell>
          <cell r="D1628" t="str">
            <v>Myristic acid</v>
          </cell>
          <cell r="E1628" t="str">
            <v>544-63-8</v>
          </cell>
        </row>
        <row r="1629">
          <cell r="C1629" t="str">
            <v>Tribromoacetaldehyde</v>
          </cell>
          <cell r="E1629" t="str">
            <v>115-17-3</v>
          </cell>
        </row>
        <row r="1630">
          <cell r="C1630" t="str">
            <v>Tribromoacetic acid</v>
          </cell>
          <cell r="E1630" t="str">
            <v>75-96-7</v>
          </cell>
        </row>
        <row r="1631">
          <cell r="C1631" t="str">
            <v>Tribromoacetonitrile</v>
          </cell>
          <cell r="E1631" t="str">
            <v>75519-19-6</v>
          </cell>
        </row>
        <row r="1632">
          <cell r="C1632" t="str">
            <v>1,1,1-Tribromo-2-bromo-2-chloroethane</v>
          </cell>
          <cell r="E1632" t="str">
            <v>NOCAS_21670</v>
          </cell>
        </row>
        <row r="1633">
          <cell r="C1633" t="str">
            <v>2,2,2-Trichloroacetamide</v>
          </cell>
          <cell r="E1633" t="str">
            <v>594-65-0</v>
          </cell>
        </row>
        <row r="1634">
          <cell r="C1634" t="str">
            <v>Trichloroacetonitrile</v>
          </cell>
          <cell r="E1634" t="str">
            <v>545-06-2</v>
          </cell>
        </row>
        <row r="1635">
          <cell r="C1635" t="str">
            <v>1,1,1-Trichloro-2-butanone</v>
          </cell>
          <cell r="E1635" t="str">
            <v>NOCAS_21673</v>
          </cell>
        </row>
        <row r="1636">
          <cell r="C1636" t="str">
            <v>(2Z)-2,3,4-trichlorobut-2-enenitrile</v>
          </cell>
          <cell r="D1636" t="str">
            <v>(2Z)-2,3,4-trichlorobut-2-enenitrile (cis-2,3,4-Trichloro-2-butenenitrile)</v>
          </cell>
          <cell r="E1636" t="str">
            <v>NOCAS_21674</v>
          </cell>
        </row>
        <row r="1637">
          <cell r="C1637" t="str">
            <v>(2E)-2,3,4-trichlorobut-2-enenitrile</v>
          </cell>
          <cell r="E1637" t="str">
            <v>NOCAS_21675</v>
          </cell>
        </row>
        <row r="1638">
          <cell r="C1638" t="str">
            <v>2,2,4-Trichloro-1,3-cyclopentenedione</v>
          </cell>
          <cell r="E1638" t="str">
            <v>88552-47-0</v>
          </cell>
        </row>
        <row r="1639">
          <cell r="C1639" t="str">
            <v>3,3,3-Trichloro-2-methyl-1-propene</v>
          </cell>
          <cell r="E1639" t="str">
            <v>4749-27-3</v>
          </cell>
        </row>
        <row r="1640">
          <cell r="C1640" t="str">
            <v>5,5,5-Trichloro-4-oxopentanoic acid</v>
          </cell>
          <cell r="E1640" t="str">
            <v>NOCAS_21678</v>
          </cell>
        </row>
        <row r="1641">
          <cell r="C1641" t="str">
            <v>1,1,1-Trichloropropanone</v>
          </cell>
          <cell r="E1641" t="str">
            <v>918-00-3</v>
          </cell>
        </row>
        <row r="1642">
          <cell r="C1642" t="str">
            <v>1,1,3-Trichloropropanone</v>
          </cell>
          <cell r="E1642" t="str">
            <v>921-03-9</v>
          </cell>
        </row>
        <row r="1643">
          <cell r="C1643" t="str">
            <v>Trichloropropenenitrile</v>
          </cell>
          <cell r="E1643" t="str">
            <v>16212-28-5</v>
          </cell>
        </row>
        <row r="1644">
          <cell r="C1644" t="str">
            <v>Tridecanal</v>
          </cell>
          <cell r="D1644" t="str">
            <v>n-Tridecanal</v>
          </cell>
          <cell r="E1644" t="str">
            <v>10486-19-8</v>
          </cell>
        </row>
        <row r="1645">
          <cell r="C1645" t="str">
            <v>Tridecanedioic acid</v>
          </cell>
          <cell r="E1645" t="str">
            <v>505-52-2</v>
          </cell>
        </row>
        <row r="1646">
          <cell r="C1646" t="str">
            <v>Tridecanoic acid</v>
          </cell>
          <cell r="E1646" t="str">
            <v>638-53-9</v>
          </cell>
        </row>
        <row r="1647">
          <cell r="C1647" t="str">
            <v>2,6,6-Trimethyl-2-cyclohexene-1,4-dione</v>
          </cell>
          <cell r="E1647" t="str">
            <v>1125-21-9</v>
          </cell>
        </row>
        <row r="1648">
          <cell r="C1648" t="str">
            <v>2,3,4-Trimethylcyclopent-2-en-1-one</v>
          </cell>
          <cell r="E1648" t="str">
            <v>28790-86-5</v>
          </cell>
        </row>
        <row r="1649">
          <cell r="C1649" t="str">
            <v>1,3,3-Trimethyl-7-oxabicyclo-[4.1.0]heptane-2,5-dione</v>
          </cell>
          <cell r="D1649" t="str">
            <v>1,3,3-Trimethyl-7-oxabicyclo-[4.1.0]-heptane-2,5-dione</v>
          </cell>
          <cell r="E1649" t="str">
            <v>38284-11-6</v>
          </cell>
        </row>
        <row r="1650">
          <cell r="C1650" t="str">
            <v>Undecanal</v>
          </cell>
          <cell r="E1650" t="str">
            <v>112-44-7</v>
          </cell>
        </row>
        <row r="1651">
          <cell r="C1651" t="str">
            <v>Undecane</v>
          </cell>
          <cell r="E1651" t="str">
            <v>1120-21-4</v>
          </cell>
        </row>
        <row r="1652">
          <cell r="C1652" t="str">
            <v>Undecanoic acid</v>
          </cell>
          <cell r="E1652" t="str">
            <v>112-37-8</v>
          </cell>
        </row>
        <row r="1653">
          <cell r="C1653" t="str">
            <v>4-(Hexyloxy)-m-anisaldehyde</v>
          </cell>
          <cell r="E1653" t="str">
            <v>61096-84-2</v>
          </cell>
        </row>
        <row r="1654">
          <cell r="C1654" t="str">
            <v>5-Bromo-2-nitrovanillin</v>
          </cell>
          <cell r="E1654" t="str">
            <v>98434-34-5</v>
          </cell>
        </row>
        <row r="1655">
          <cell r="C1655" t="str">
            <v>Dioctylisophthalate</v>
          </cell>
          <cell r="D1655" t="str">
            <v>dioctyl benzene-1,3-dicarboxylate (Di-n-octylisophthalate)</v>
          </cell>
          <cell r="E1655" t="str">
            <v>4654-18-6</v>
          </cell>
        </row>
        <row r="1656">
          <cell r="C1656" t="str">
            <v>p-Chlorophenyl-o-nitrophenyl ether</v>
          </cell>
          <cell r="E1656" t="str">
            <v>39145-47-6</v>
          </cell>
        </row>
        <row r="1657">
          <cell r="C1657" t="str">
            <v>3'-Chloro-o-formotoluidide</v>
          </cell>
          <cell r="E1657" t="str">
            <v>71862-02-7</v>
          </cell>
        </row>
        <row r="1658">
          <cell r="C1658" t="str">
            <v>Dibutyl isophthlate</v>
          </cell>
          <cell r="D1658" t="str">
            <v>dibutyl benzene-1,3-dicarboxylate</v>
          </cell>
          <cell r="E1658" t="str">
            <v>3126-90-7</v>
          </cell>
        </row>
        <row r="1659">
          <cell r="C1659" t="str">
            <v>1,1-Diphenyl-2-propyn-1-ol</v>
          </cell>
          <cell r="E1659" t="str">
            <v>3923-52-2</v>
          </cell>
        </row>
        <row r="1660">
          <cell r="C1660" t="str">
            <v>4,7-Dithiadecane</v>
          </cell>
          <cell r="E1660" t="str">
            <v>22037-97-4</v>
          </cell>
        </row>
        <row r="1661">
          <cell r="C1661" t="str">
            <v>Dioctyl terephthalate</v>
          </cell>
          <cell r="D1661" t="str">
            <v>dioctyl benzene-1,4-dicarboxylate (Di-n-octylterephthalate)</v>
          </cell>
          <cell r="E1661" t="str">
            <v>4654-26-6</v>
          </cell>
        </row>
        <row r="1662">
          <cell r="C1662" t="str">
            <v>2,2'-Butane-1,4-diyl bis(4-hydroxybutyl) dibenzene-1,2-dicarboxylate</v>
          </cell>
          <cell r="D1662" t="str">
            <v>2,2'-butane-1,4-diyl bis(4-hydroxybutyl) dibenzene-1,2-dicarboxylate (alpha,omega-butylene di-[O-(4-hydroxybutoxycarbonyl)-benzoate)</v>
          </cell>
          <cell r="E1662" t="str">
            <v>117932-73-7</v>
          </cell>
        </row>
        <row r="1663">
          <cell r="C1663" t="str">
            <v>4,9-Dithiadodecane</v>
          </cell>
          <cell r="E1663" t="str">
            <v>56348-39-1</v>
          </cell>
        </row>
        <row r="1664">
          <cell r="C1664" t="str">
            <v>Tris(5-methyl-2-nitrophenyl) phosphate</v>
          </cell>
          <cell r="E1664" t="str">
            <v>201742-26-9</v>
          </cell>
        </row>
        <row r="1665">
          <cell r="C1665" t="str">
            <v>Tris(m-nitrophenyl)phosphine oxide</v>
          </cell>
          <cell r="E1665" t="str">
            <v>31638-89-8</v>
          </cell>
        </row>
        <row r="1666">
          <cell r="C1666" t="str">
            <v>2-chloroethyl-N-cyclohexyl carbamate</v>
          </cell>
          <cell r="E1666" t="str">
            <v>31502-57-5</v>
          </cell>
        </row>
        <row r="1667">
          <cell r="C1667" t="str">
            <v>Sodium salicylate</v>
          </cell>
          <cell r="D1667" t="str">
            <v>Sodium salicylate (Benzoic acid, 2-hydroxy-, monosodium salt)</v>
          </cell>
          <cell r="E1667" t="str">
            <v>54-21-7</v>
          </cell>
        </row>
        <row r="1668">
          <cell r="C1668" t="str">
            <v>Benzamide</v>
          </cell>
          <cell r="D1668" t="str">
            <v>Benzamide (BZA)</v>
          </cell>
          <cell r="E1668" t="str">
            <v>55-21-0</v>
          </cell>
        </row>
        <row r="1669">
          <cell r="C1669" t="str">
            <v>Benzyltriethylammonium chloride</v>
          </cell>
          <cell r="E1669" t="str">
            <v>56-37-1</v>
          </cell>
        </row>
        <row r="1670">
          <cell r="C1670" t="str">
            <v>Pentobarbital sodium</v>
          </cell>
          <cell r="E1670" t="str">
            <v>57-33-0</v>
          </cell>
        </row>
        <row r="1671">
          <cell r="C1671" t="str">
            <v>Menadione</v>
          </cell>
          <cell r="D1671" t="str">
            <v>Menadione (2-methyl-1,4-naphthoquinone)</v>
          </cell>
          <cell r="E1671" t="str">
            <v>58-27-5</v>
          </cell>
        </row>
        <row r="1672">
          <cell r="C1672" t="str">
            <v>2,3,4,6-Tetrachlorophenol</v>
          </cell>
          <cell r="E1672" t="str">
            <v>58-90-2</v>
          </cell>
        </row>
        <row r="1673">
          <cell r="C1673" t="str">
            <v>4-Chloro-3-methylphenol</v>
          </cell>
          <cell r="D1673" t="str">
            <v>4-Chloro-3-methylphenol (4-Chloro-m-cresol)</v>
          </cell>
          <cell r="E1673" t="str">
            <v>59-50-7</v>
          </cell>
        </row>
        <row r="1674">
          <cell r="C1674" t="str">
            <v>Tolazoline hydrochloride</v>
          </cell>
          <cell r="E1674" t="str">
            <v>59-97-2</v>
          </cell>
        </row>
        <row r="1675">
          <cell r="C1675" t="str">
            <v>Diethyl ether</v>
          </cell>
          <cell r="D1675" t="str">
            <v>Diethyl ether (Ethane, 1,1'-oxybis-) (Ethyl ether)</v>
          </cell>
          <cell r="E1675" t="str">
            <v>60-29-7</v>
          </cell>
        </row>
        <row r="1676">
          <cell r="C1676" t="str">
            <v>Strychnine hemisulphate salt</v>
          </cell>
          <cell r="E1676" t="str">
            <v>60-41-3</v>
          </cell>
        </row>
        <row r="1677">
          <cell r="C1677" t="str">
            <v>Nicotine sulfate</v>
          </cell>
          <cell r="E1677" t="str">
            <v>65-30-5</v>
          </cell>
        </row>
        <row r="1678">
          <cell r="C1678" t="str">
            <v>Salicylamide</v>
          </cell>
          <cell r="D1678" t="str">
            <v>2-Hydroxybenzamide (Salicylamide) (o-Hydroxybenzamide)</v>
          </cell>
          <cell r="E1678" t="str">
            <v>65-45-2</v>
          </cell>
        </row>
        <row r="1679">
          <cell r="C1679" t="str">
            <v>Dicumarol</v>
          </cell>
          <cell r="D1679" t="str">
            <v>Dicumarol (BHC)</v>
          </cell>
          <cell r="E1679" t="str">
            <v>66-76-2</v>
          </cell>
        </row>
        <row r="1680">
          <cell r="C1680" t="str">
            <v>p-Phenoxybenzaldehyde</v>
          </cell>
          <cell r="E1680" t="str">
            <v>67-36-7</v>
          </cell>
        </row>
        <row r="1681">
          <cell r="C1681" t="str">
            <v>Methanol</v>
          </cell>
          <cell r="E1681" t="str">
            <v>67-56-1</v>
          </cell>
        </row>
        <row r="1682">
          <cell r="C1682" t="str">
            <v>Dinitro(1-methylheptyl)phenyl crotonate</v>
          </cell>
          <cell r="E1682" t="str">
            <v>6119-92-2</v>
          </cell>
        </row>
        <row r="1683">
          <cell r="C1683" t="str">
            <v>Dimethyl sulfoxide</v>
          </cell>
          <cell r="D1683" t="str">
            <v>Dimethyl sulfoxide (DMSO) (Methane, sulfinylbis-) (Methyl sulfoxide)</v>
          </cell>
          <cell r="E1683" t="str">
            <v>67-68-5</v>
          </cell>
        </row>
        <row r="1684">
          <cell r="C1684" t="str">
            <v>4'-Aminopropiophenone</v>
          </cell>
          <cell r="E1684" t="str">
            <v>70-69-9</v>
          </cell>
        </row>
        <row r="1685">
          <cell r="C1685" t="str">
            <v>1-Propanol</v>
          </cell>
          <cell r="D1685" t="str">
            <v>1-Propanol (n-propanol)</v>
          </cell>
          <cell r="E1685" t="str">
            <v>71-23-8</v>
          </cell>
        </row>
        <row r="1686">
          <cell r="C1686" t="str">
            <v>1-Butanol</v>
          </cell>
          <cell r="D1686" t="str">
            <v>n-Butanol; n-Butyl alcohol</v>
          </cell>
          <cell r="E1686" t="str">
            <v>71-36-3</v>
          </cell>
        </row>
        <row r="1687">
          <cell r="C1687" t="str">
            <v>1-Pentanol</v>
          </cell>
          <cell r="E1687" t="str">
            <v>71-41-0</v>
          </cell>
        </row>
        <row r="1688">
          <cell r="C1688" t="str">
            <v>Thiopental sodium</v>
          </cell>
          <cell r="D1688" t="str">
            <v>Thiopental,sodium salt</v>
          </cell>
          <cell r="E1688" t="str">
            <v>71-73-8</v>
          </cell>
        </row>
        <row r="1689">
          <cell r="C1689" t="str">
            <v>Tetramethylammonium chloride</v>
          </cell>
          <cell r="D1689" t="str">
            <v>Tetramethylammonium chloride (methanaminium, N,N,N-trimethyl-, chloride)</v>
          </cell>
          <cell r="E1689" t="str">
            <v>75-57-0</v>
          </cell>
        </row>
        <row r="1690">
          <cell r="C1690" t="str">
            <v>2,2,2-Trifluoroethanol</v>
          </cell>
          <cell r="D1690" t="str">
            <v>2,2,2-Trifluoroethanol (ethanol, 2,2,2-trifluoro-)</v>
          </cell>
          <cell r="E1690" t="str">
            <v>75-89-8</v>
          </cell>
        </row>
        <row r="1691">
          <cell r="C1691" t="str">
            <v>3,3-Dimethyl-2-butanone</v>
          </cell>
          <cell r="D1691" t="str">
            <v>3,3-Dimethyl-2-butanone (Pinacolone)</v>
          </cell>
          <cell r="E1691" t="str">
            <v>75-97-8</v>
          </cell>
        </row>
        <row r="1692">
          <cell r="C1692" t="str">
            <v>5,5-Dimethylhydantoin</v>
          </cell>
          <cell r="D1692" t="str">
            <v>5,5-Dimethylhydantoin (2,4-imidazolidinedione, 5,5-dimethyl-)</v>
          </cell>
          <cell r="E1692" t="str">
            <v>77-71-4</v>
          </cell>
        </row>
        <row r="1693">
          <cell r="C1693" t="str">
            <v>3-Methyl-3-pentanol</v>
          </cell>
          <cell r="E1693" t="str">
            <v>77-74-7</v>
          </cell>
        </row>
        <row r="1694">
          <cell r="C1694" t="str">
            <v>3-Methyl-1-pentyn-3-ol</v>
          </cell>
          <cell r="D1694" t="str">
            <v>Methylpentynol (3-methyl-1-pentyn-3-ol) (Meparfynol)</v>
          </cell>
          <cell r="E1694" t="str">
            <v>77-75-8</v>
          </cell>
        </row>
        <row r="1695">
          <cell r="C1695" t="str">
            <v>1-Ethynylcyclohexanol</v>
          </cell>
          <cell r="D1695" t="str">
            <v>1-Ethynyl-cyclohexanol</v>
          </cell>
          <cell r="E1695" t="str">
            <v>78-27-3</v>
          </cell>
        </row>
        <row r="1696">
          <cell r="C1696" t="str">
            <v>Tris(2-butoxyethyl) phosphate</v>
          </cell>
          <cell r="D1696" t="str">
            <v>Tris(2-butoxyethyl) phosphate (Tributoxyethyl phosphate) (Ethanol, 2-butoxy-, phosphate (3:1))</v>
          </cell>
          <cell r="E1696" t="str">
            <v>78-51-3</v>
          </cell>
        </row>
        <row r="1697">
          <cell r="C1697" t="str">
            <v>2-Methyl-1-propanol</v>
          </cell>
          <cell r="D1697" t="str">
            <v>2-Methyl-1-propanol (Isobutyl alcohol)</v>
          </cell>
          <cell r="E1697" t="str">
            <v>78-83-1</v>
          </cell>
        </row>
        <row r="1698">
          <cell r="C1698" t="str">
            <v>1,2-Diaminopropane</v>
          </cell>
          <cell r="D1698" t="str">
            <v>Propylenediamine</v>
          </cell>
          <cell r="E1698" t="str">
            <v>78-90-0</v>
          </cell>
        </row>
        <row r="1699">
          <cell r="C1699" t="str">
            <v>2-Butanol</v>
          </cell>
          <cell r="E1699" t="str">
            <v>78-92-2</v>
          </cell>
        </row>
        <row r="1700">
          <cell r="C1700" t="str">
            <v>1-Amino-2-propanol</v>
          </cell>
          <cell r="D1700" t="str">
            <v>Monoisopropanolamine</v>
          </cell>
          <cell r="E1700" t="str">
            <v>78-96-6</v>
          </cell>
        </row>
        <row r="1701">
          <cell r="C1701" t="str">
            <v>Methyl acetate</v>
          </cell>
          <cell r="E1701" t="str">
            <v>79-20-9</v>
          </cell>
        </row>
        <row r="1702">
          <cell r="C1702" t="str">
            <v>(3E)-4-(2,6,6-trimethylcyclohex-1-en-1-yl)but-3-en-2-one</v>
          </cell>
          <cell r="D1702" t="str">
            <v>beta-Ionone</v>
          </cell>
          <cell r="E1702" t="str">
            <v>79-77-6</v>
          </cell>
        </row>
        <row r="1703">
          <cell r="C1703" t="str">
            <v>2,2',6,6'-Tetrachlorobisphenol A</v>
          </cell>
          <cell r="D1703" t="str">
            <v>2,2',6,6'-Tetrachlorobisphenol A  (4,4'-isopropylidenebis(2,6-dichlorophenol))</v>
          </cell>
          <cell r="E1703" t="str">
            <v>79-95-8</v>
          </cell>
        </row>
        <row r="1704">
          <cell r="C1704" t="str">
            <v>4-(2-Methylbutan-2-yl)phenol</v>
          </cell>
          <cell r="D1704" t="str">
            <v>4-(2-methylbutan-2-yl)phenol (4-tert-Pentylphenol) (p-tert-Pentylphenol) (p-tert-Amylphenol) (Phenol, 4-(1,1-dimethylpropyl)-)</v>
          </cell>
          <cell r="E1704" t="str">
            <v>80-46-6</v>
          </cell>
        </row>
        <row r="1705">
          <cell r="C1705" t="str">
            <v>1,8-Diamino-p-menthane</v>
          </cell>
          <cell r="D1705" t="str">
            <v>1,8-Diamino-p-menthane (1,8-p-Menthanediamine)</v>
          </cell>
          <cell r="E1705" t="str">
            <v>80-52-4</v>
          </cell>
        </row>
        <row r="1706">
          <cell r="C1706" t="str">
            <v>alpha,alpha-2,6-Tetrachlorotoluene</v>
          </cell>
          <cell r="E1706" t="str">
            <v>81-19-6</v>
          </cell>
        </row>
        <row r="1707">
          <cell r="C1707" t="str">
            <v>Acenaphthene</v>
          </cell>
          <cell r="E1707" t="str">
            <v>83-32-9</v>
          </cell>
        </row>
        <row r="1708">
          <cell r="C1708" t="str">
            <v>3-Methylindole</v>
          </cell>
          <cell r="E1708" t="str">
            <v>83-34-1</v>
          </cell>
        </row>
        <row r="1709">
          <cell r="C1709" t="str">
            <v>Riboflavin</v>
          </cell>
          <cell r="E1709" t="str">
            <v>83-88-5</v>
          </cell>
        </row>
        <row r="1710">
          <cell r="C1710" t="str">
            <v>Diphenyl phthalate</v>
          </cell>
          <cell r="E1710" t="str">
            <v>84-62-8</v>
          </cell>
        </row>
        <row r="1711">
          <cell r="C1711" t="str">
            <v>Diethyl phthalate/dimethyl phthalate</v>
          </cell>
          <cell r="E1711" t="str">
            <v>84-66-2_1</v>
          </cell>
        </row>
        <row r="1712">
          <cell r="C1712" t="str">
            <v>Diethyl phthalate</v>
          </cell>
          <cell r="D1712" t="str">
            <v>1,2-Benzenedicarboxylic acid, diethyl ester</v>
          </cell>
          <cell r="E1712" t="str">
            <v>84-66-2</v>
          </cell>
        </row>
        <row r="1713">
          <cell r="C1713" t="str">
            <v>Dibutyl phthalate</v>
          </cell>
          <cell r="D1713" t="str">
            <v>DBP; 1,2-Benzenedicarboxylic acid, dibutyl ester; Di-n-butylorthophthalate</v>
          </cell>
          <cell r="E1713" t="str">
            <v>84-74-2</v>
          </cell>
        </row>
        <row r="1714">
          <cell r="C1714" t="str">
            <v>2,3,4,5,6-Pentabromoethylbenzene</v>
          </cell>
          <cell r="E1714" t="str">
            <v>85-22-3</v>
          </cell>
        </row>
        <row r="1715">
          <cell r="C1715" t="str">
            <v>Salicylanilide</v>
          </cell>
          <cell r="E1715" t="str">
            <v>87-17-2</v>
          </cell>
        </row>
        <row r="1716">
          <cell r="C1716" t="str">
            <v>3-Trifluoromethyl-4-nitrophenol</v>
          </cell>
          <cell r="D1716" t="str">
            <v>3-Trifluoromethyl-4-nitrophenol (Trifluoro-4-nitro-m-cresol) (TFM) (4-Nitro-3-(trifluoromethyl)phenol)</v>
          </cell>
          <cell r="E1716" t="str">
            <v>88-30-2</v>
          </cell>
        </row>
        <row r="1717">
          <cell r="C1717" t="str">
            <v>2-Aminobenzamide</v>
          </cell>
          <cell r="D1717" t="str">
            <v>Anthranilamide</v>
          </cell>
          <cell r="E1717" t="str">
            <v>88-68-6</v>
          </cell>
        </row>
        <row r="1718">
          <cell r="C1718" t="str">
            <v>2-Nitrophenol</v>
          </cell>
          <cell r="D1718" t="str">
            <v>2-Nitrophenol (o-Nitrophenol)</v>
          </cell>
          <cell r="E1718" t="str">
            <v>88-75-5</v>
          </cell>
        </row>
        <row r="1719">
          <cell r="C1719" t="str">
            <v>Salicylaldehyde</v>
          </cell>
          <cell r="D1719" t="str">
            <v>Salicylaldehyde (2-Hydroxy-benzaldehyde)</v>
          </cell>
          <cell r="E1719" t="str">
            <v>90-02-8</v>
          </cell>
        </row>
        <row r="1720">
          <cell r="C1720" t="str">
            <v>1-Naphthol</v>
          </cell>
          <cell r="D1720" t="str">
            <v>1-naphthalenol</v>
          </cell>
          <cell r="E1720" t="str">
            <v>90-15-3</v>
          </cell>
        </row>
        <row r="1721">
          <cell r="C1721" t="str">
            <v>Xanthone</v>
          </cell>
          <cell r="D1721" t="str">
            <v>Xanthone (9H-Xanthen-9-one)</v>
          </cell>
          <cell r="E1721" t="str">
            <v>90-47-1</v>
          </cell>
        </row>
        <row r="1722">
          <cell r="C1722" t="str">
            <v>3,5-Dibromosalicylaldehyde</v>
          </cell>
          <cell r="E1722" t="str">
            <v>90-59-5</v>
          </cell>
        </row>
        <row r="1723">
          <cell r="C1723" t="str">
            <v>Quinoline</v>
          </cell>
          <cell r="E1723" t="str">
            <v>91-22-5</v>
          </cell>
        </row>
        <row r="1724">
          <cell r="C1724" t="str">
            <v>N,N-Diethylcyclohexylamine</v>
          </cell>
          <cell r="E1724" t="str">
            <v>91-65-6</v>
          </cell>
        </row>
        <row r="1725">
          <cell r="C1725" t="str">
            <v>N,N-Diethylaniline</v>
          </cell>
          <cell r="D1725" t="str">
            <v>N,N-Diethylaniline (Benzenamine, N,N-diethyl-)</v>
          </cell>
          <cell r="E1725" t="str">
            <v>91-66-7</v>
          </cell>
        </row>
        <row r="1726">
          <cell r="C1726" t="str">
            <v>2-(N-Ethyl-m-toluidino)ethanol</v>
          </cell>
          <cell r="E1726" t="str">
            <v>91-88-3</v>
          </cell>
        </row>
        <row r="1727">
          <cell r="C1727" t="str">
            <v>Dicyclohexyl</v>
          </cell>
          <cell r="E1727" t="str">
            <v>92-51-3</v>
          </cell>
        </row>
        <row r="1728">
          <cell r="C1728" t="str">
            <v>1-Benzoylacetone</v>
          </cell>
          <cell r="E1728" t="str">
            <v>93-91-4</v>
          </cell>
        </row>
        <row r="1729">
          <cell r="C1729" t="str">
            <v>Ethyl 4-aminobenzoate</v>
          </cell>
          <cell r="D1729" t="str">
            <v>Ethyl 4-aminobenzoate (Benzocaine)</v>
          </cell>
          <cell r="E1729" t="str">
            <v>94-09-7</v>
          </cell>
        </row>
        <row r="1730">
          <cell r="C1730" t="str">
            <v>Piperine</v>
          </cell>
          <cell r="D1730" t="str">
            <v>Piperine (Piperidine, 1-[(2E,4E)-5-(1,3-benzodioxol-5-yl)-1-oxo-2,4-pentadienyl]-)</v>
          </cell>
          <cell r="E1730" t="str">
            <v>94-62-2</v>
          </cell>
        </row>
        <row r="1731">
          <cell r="C1731" t="str">
            <v>2,4-Dihydroxybenzaldehyde</v>
          </cell>
          <cell r="E1731" t="str">
            <v>95-01-2</v>
          </cell>
        </row>
        <row r="1732">
          <cell r="C1732" t="str">
            <v>1,2-Dimethylbenzene</v>
          </cell>
          <cell r="D1732" t="str">
            <v>o-Xylene</v>
          </cell>
          <cell r="E1732" t="str">
            <v>95-47-6</v>
          </cell>
        </row>
        <row r="1733">
          <cell r="C1733" t="str">
            <v>o-Cresol</v>
          </cell>
          <cell r="D1733" t="str">
            <v>2-Methylphenol</v>
          </cell>
          <cell r="E1733" t="str">
            <v>95-48-7</v>
          </cell>
        </row>
        <row r="1734">
          <cell r="C1734" t="str">
            <v>2-Chloroaniline</v>
          </cell>
          <cell r="D1734" t="str">
            <v>2-Chloro-benzamine (o-Chloroaniline)</v>
          </cell>
          <cell r="E1734" t="str">
            <v>95-51-2</v>
          </cell>
        </row>
        <row r="1735">
          <cell r="C1735" t="str">
            <v>2-Fluorotoluene</v>
          </cell>
          <cell r="E1735" t="str">
            <v>95-52-3</v>
          </cell>
        </row>
        <row r="1736">
          <cell r="C1736" t="str">
            <v>3,4-Dichlorotoluene</v>
          </cell>
          <cell r="E1736" t="str">
            <v>95-75-0</v>
          </cell>
        </row>
        <row r="1737">
          <cell r="C1737" t="str">
            <v>3,4-Dichloroaniline</v>
          </cell>
          <cell r="D1737" t="str">
            <v>3,4-Dichloroaniline (3,4-DCA)</v>
          </cell>
          <cell r="E1737" t="str">
            <v>95-76-1</v>
          </cell>
        </row>
        <row r="1738">
          <cell r="C1738" t="str">
            <v>Allyl methacrylate</v>
          </cell>
          <cell r="D1738" t="str">
            <v>Allyl methacrylate (2-Propenoic acid, 2-methyl-, 2-propenyl ester)</v>
          </cell>
          <cell r="E1738" t="str">
            <v>96-05-9</v>
          </cell>
        </row>
        <row r="1739">
          <cell r="C1739" t="str">
            <v>2,3-Dibromopropanol</v>
          </cell>
          <cell r="D1739" t="str">
            <v>2,3-Dibromo-1-propanol</v>
          </cell>
          <cell r="E1739" t="str">
            <v>96-13-9</v>
          </cell>
        </row>
        <row r="1740">
          <cell r="C1740" t="str">
            <v>2-Methylbutanal</v>
          </cell>
          <cell r="D1740" t="str">
            <v>2-Methylbutanal (Butanal, 2-methyl-) (2-Methylbutyraldehyde)</v>
          </cell>
          <cell r="E1740" t="str">
            <v>96-17-3</v>
          </cell>
        </row>
        <row r="1741">
          <cell r="C1741" t="str">
            <v>3-Pentanone</v>
          </cell>
          <cell r="E1741" t="str">
            <v>96-22-0</v>
          </cell>
        </row>
        <row r="1742">
          <cell r="C1742" t="str">
            <v>2-Butanone oxime</v>
          </cell>
          <cell r="D1742" t="str">
            <v>2-Butanone oxime (Methyl ethyl ketoxime)</v>
          </cell>
          <cell r="E1742" t="str">
            <v>96-29-7</v>
          </cell>
        </row>
        <row r="1743">
          <cell r="C1743" t="str">
            <v>2-(Diisopropylamino)ethanol</v>
          </cell>
          <cell r="E1743" t="str">
            <v>96-80-0</v>
          </cell>
        </row>
        <row r="1744">
          <cell r="C1744" t="str">
            <v>2,4-Dinitroaniline</v>
          </cell>
          <cell r="D1744" t="str">
            <v>2,4-Dinitroaniline (Benzenamine, 2,4-dinitro-)</v>
          </cell>
          <cell r="E1744" t="str">
            <v>97-02-9</v>
          </cell>
        </row>
        <row r="1745">
          <cell r="C1745" t="str">
            <v>Dichlorophen</v>
          </cell>
          <cell r="D1745" t="str">
            <v>Dichlorophen (2,2'-Methylene-bis (4-chlorophenol))</v>
          </cell>
          <cell r="E1745" t="str">
            <v>97-23-4</v>
          </cell>
        </row>
        <row r="1746">
          <cell r="C1746" t="str">
            <v>Phenyltrimethylammonium iodide</v>
          </cell>
          <cell r="E1746" t="str">
            <v>98-04-4</v>
          </cell>
        </row>
        <row r="1747">
          <cell r="C1747" t="str">
            <v>Cumene</v>
          </cell>
          <cell r="D1747" t="str">
            <v>Isopropylbenzene; Benzene, (1-methylethyl)-</v>
          </cell>
          <cell r="E1747" t="str">
            <v>98-82-8</v>
          </cell>
        </row>
        <row r="1748">
          <cell r="C1748" t="str">
            <v>Acetophenone</v>
          </cell>
          <cell r="D1748" t="str">
            <v>ethanone, 1-phenyl-</v>
          </cell>
          <cell r="E1748" t="str">
            <v>98-86-2</v>
          </cell>
        </row>
        <row r="1749">
          <cell r="C1749" t="str">
            <v>3-Aminoacetophenone</v>
          </cell>
          <cell r="D1749" t="str">
            <v>3-Aminoacetophenone (m-Aminoacetophenone)</v>
          </cell>
          <cell r="E1749" t="str">
            <v>99-03-6</v>
          </cell>
        </row>
        <row r="1750">
          <cell r="C1750" t="str">
            <v>3-Nitrotoluene</v>
          </cell>
          <cell r="D1750" t="str">
            <v>3-Nitrotoluene (m-Nitrotoluene) (1-Methyl-3-nitrobenzene)</v>
          </cell>
          <cell r="E1750" t="str">
            <v>99-08-1</v>
          </cell>
        </row>
        <row r="1751">
          <cell r="C1751" t="str">
            <v>N,N,4-Trimethylaniline</v>
          </cell>
          <cell r="D1751" t="str">
            <v>N,N,4-Trimethylaniline (N,N-Dimethyl-p-toluidine)</v>
          </cell>
          <cell r="E1751" t="str">
            <v>99-97-8</v>
          </cell>
        </row>
        <row r="1752">
          <cell r="C1752" t="str">
            <v>4-Nitrophenol</v>
          </cell>
          <cell r="D1752" t="str">
            <v>4-Nitrophenol (p-Nitrophenol)</v>
          </cell>
          <cell r="E1752" t="str">
            <v>100-02-7</v>
          </cell>
        </row>
        <row r="1753">
          <cell r="C1753" t="str">
            <v>4-Dimethylaminobenzaldehyde</v>
          </cell>
          <cell r="D1753" t="str">
            <v>4-Dimethylaminobenzaldehyde (p-dimethylaminobenzaldehyde)</v>
          </cell>
          <cell r="E1753" t="str">
            <v>100-10-7</v>
          </cell>
        </row>
        <row r="1754">
          <cell r="C1754" t="str">
            <v>1,4-Dinitrobenzene</v>
          </cell>
          <cell r="D1754" t="str">
            <v>1,4-Dinitrobenzene (p-Dinitrobenzene)</v>
          </cell>
          <cell r="E1754" t="str">
            <v>100-25-4</v>
          </cell>
        </row>
        <row r="1755">
          <cell r="C1755" t="str">
            <v>N,N-Diethylethanolamine</v>
          </cell>
          <cell r="D1755" t="str">
            <v>N,N-Diethylethanolamine ((Diethylamino)ethanol)</v>
          </cell>
          <cell r="E1755" t="str">
            <v>100-37-8</v>
          </cell>
        </row>
        <row r="1756">
          <cell r="C1756" t="str">
            <v>Benzylamine</v>
          </cell>
          <cell r="E1756" t="str">
            <v>100-46-9</v>
          </cell>
        </row>
        <row r="1757">
          <cell r="C1757" t="str">
            <v>N-Methylaniline</v>
          </cell>
          <cell r="E1757" t="str">
            <v>100-61-8</v>
          </cell>
        </row>
        <row r="1758">
          <cell r="C1758" t="str">
            <v>Cyclohexanone oxime</v>
          </cell>
          <cell r="E1758" t="str">
            <v>100-64-1</v>
          </cell>
        </row>
        <row r="1759">
          <cell r="C1759" t="str">
            <v>2-Pyridinecarbonitrile</v>
          </cell>
          <cell r="D1759" t="str">
            <v>2-Pyridinecarbonitrile (2-Cyanopyridine)</v>
          </cell>
          <cell r="E1759" t="str">
            <v>100-70-9</v>
          </cell>
        </row>
        <row r="1760">
          <cell r="C1760" t="str">
            <v>2-Ethylpyridine</v>
          </cell>
          <cell r="E1760" t="str">
            <v>100-71-0</v>
          </cell>
        </row>
        <row r="1761">
          <cell r="C1761" t="str">
            <v>Solketal</v>
          </cell>
          <cell r="E1761" t="str">
            <v>100-79-8</v>
          </cell>
        </row>
        <row r="1762">
          <cell r="C1762" t="str">
            <v>Diphenyl oxide</v>
          </cell>
          <cell r="D1762" t="str">
            <v>Diphenyl oxide (Benzene, 1,1'-oxybis-) (Phenyl ether) (Phenoxybenzene)</v>
          </cell>
          <cell r="E1762" t="str">
            <v>101-84-8</v>
          </cell>
        </row>
        <row r="1763">
          <cell r="C1763" t="str">
            <v>N-Ethyl-3-methylaniline</v>
          </cell>
          <cell r="D1763" t="str">
            <v>N-Ethyl-3-methylaniline (benzenamine, N-ethyl-3-methyl-)</v>
          </cell>
          <cell r="E1763" t="str">
            <v>102-27-2</v>
          </cell>
        </row>
        <row r="1764">
          <cell r="C1764" t="str">
            <v>Tripropylamine</v>
          </cell>
          <cell r="D1764" t="str">
            <v>Tripropylamine (Tri-n-propylamine)</v>
          </cell>
          <cell r="E1764" t="str">
            <v>102-69-2</v>
          </cell>
        </row>
        <row r="1765">
          <cell r="C1765" t="str">
            <v>2-Methyl-4-phenylbutan-2-ol</v>
          </cell>
          <cell r="D1765" t="str">
            <v>Benzyl-tert-butanol</v>
          </cell>
          <cell r="E1765" t="str">
            <v>103-05-9</v>
          </cell>
        </row>
        <row r="1766">
          <cell r="C1766" t="str">
            <v>bis(4-Methylphenyl) disulfide</v>
          </cell>
          <cell r="D1766" t="str">
            <v>bis(4-Methylphenyl) disulfide (p-tolyl disulfide)</v>
          </cell>
          <cell r="E1766" t="str">
            <v>103-19-5</v>
          </cell>
        </row>
        <row r="1767">
          <cell r="C1767" t="str">
            <v>1-Piperazineethanol</v>
          </cell>
          <cell r="D1767" t="str">
            <v>1-Piperazineethanol (1-(2-Hydroxyethyl)piperazine)</v>
          </cell>
          <cell r="E1767" t="str">
            <v>103-76-4</v>
          </cell>
        </row>
        <row r="1768">
          <cell r="C1768" t="str">
            <v>N,N-Dimethylbenzylamine</v>
          </cell>
          <cell r="E1768" t="str">
            <v>103-83-3</v>
          </cell>
        </row>
        <row r="1769">
          <cell r="C1769" t="str">
            <v>4-Butylaniline</v>
          </cell>
          <cell r="E1769" t="str">
            <v>104-13-2</v>
          </cell>
        </row>
        <row r="1770">
          <cell r="C1770" t="str">
            <v>Nonylphenol (mixed)</v>
          </cell>
          <cell r="E1770" t="str">
            <v>25154-52-3</v>
          </cell>
        </row>
        <row r="1771">
          <cell r="C1771" t="str">
            <v>4-Dodecylaniline</v>
          </cell>
          <cell r="E1771" t="str">
            <v>104-42-7</v>
          </cell>
        </row>
        <row r="1772">
          <cell r="C1772" t="str">
            <v>4-Chlorobenzaldehyde</v>
          </cell>
          <cell r="E1772" t="str">
            <v>104-88-1</v>
          </cell>
        </row>
        <row r="1773">
          <cell r="C1773" t="str">
            <v>5-Ethyl-2-methylpyridine</v>
          </cell>
          <cell r="E1773" t="str">
            <v>104-90-5</v>
          </cell>
        </row>
        <row r="1774">
          <cell r="C1774" t="str">
            <v>5-Diethylamino-2-pentanone</v>
          </cell>
          <cell r="E1774" t="str">
            <v>105-14-6</v>
          </cell>
        </row>
        <row r="1775">
          <cell r="C1775" t="str">
            <v>Diethyl propanedioate</v>
          </cell>
          <cell r="D1775" t="str">
            <v>Diethyl propanedioate (propanedioic acid, diethyl ester) (Diethyl malonate)</v>
          </cell>
          <cell r="E1775" t="str">
            <v>105-53-3</v>
          </cell>
        </row>
        <row r="1776">
          <cell r="C1776" t="str">
            <v>2,4-Dimethylphenol</v>
          </cell>
          <cell r="D1776" t="str">
            <v>2,4-Xylenol</v>
          </cell>
          <cell r="E1776" t="str">
            <v>105-67-9</v>
          </cell>
        </row>
        <row r="1777">
          <cell r="C1777" t="str">
            <v>Dibutyl (2E)-but-2-enedioate</v>
          </cell>
          <cell r="D1777" t="str">
            <v>Dibutyl (2E)-but-2-enedioate (dibutyl fumarate)</v>
          </cell>
          <cell r="E1777" t="str">
            <v>105-75-9</v>
          </cell>
        </row>
        <row r="1778">
          <cell r="C1778" t="str">
            <v>Dibutyl hexanedioate</v>
          </cell>
          <cell r="D1778" t="str">
            <v>Dibutyl adipate; Adimoll DB</v>
          </cell>
          <cell r="E1778" t="str">
            <v>105-99-7</v>
          </cell>
        </row>
        <row r="1779">
          <cell r="C1779" t="str">
            <v>4-Bromoaniline</v>
          </cell>
          <cell r="D1779" t="str">
            <v>4-Bromoaniline (p-Bromoaniline) (4-Bromo-phenylamine)</v>
          </cell>
          <cell r="E1779" t="str">
            <v>106-40-1</v>
          </cell>
        </row>
        <row r="1780">
          <cell r="C1780" t="str">
            <v>p-Xylene</v>
          </cell>
          <cell r="D1780" t="str">
            <v>p-Xylene (1,4-Dimethyl-benzene)</v>
          </cell>
          <cell r="E1780" t="str">
            <v>106-42-3</v>
          </cell>
        </row>
        <row r="1781">
          <cell r="C1781" t="str">
            <v>p-Cresol</v>
          </cell>
          <cell r="D1781" t="str">
            <v>4-Methylphenol</v>
          </cell>
          <cell r="E1781" t="str">
            <v>106-44-5</v>
          </cell>
        </row>
        <row r="1782">
          <cell r="C1782" t="str">
            <v>4-Chlorophenol</v>
          </cell>
          <cell r="D1782" t="str">
            <v>p-Chlorophenol</v>
          </cell>
          <cell r="E1782" t="str">
            <v>106-48-9</v>
          </cell>
        </row>
        <row r="1783">
          <cell r="C1783" t="str">
            <v>4-Methylaniline</v>
          </cell>
          <cell r="D1783" t="str">
            <v>4-Methylbenzeneamine; p-Toluidine</v>
          </cell>
          <cell r="E1783" t="str">
            <v>106-49-0</v>
          </cell>
        </row>
        <row r="1784">
          <cell r="C1784" t="str">
            <v>Isobutyl acrylate</v>
          </cell>
          <cell r="D1784" t="str">
            <v>2-Propenoic acid, 2-methylpropyl ester</v>
          </cell>
          <cell r="E1784" t="str">
            <v>106-63-8</v>
          </cell>
        </row>
        <row r="1785">
          <cell r="C1785" t="str">
            <v>1-Bromopropane</v>
          </cell>
          <cell r="E1785" t="str">
            <v>106-94-5</v>
          </cell>
        </row>
        <row r="1786">
          <cell r="C1786" t="str">
            <v>2-Chloroethanol</v>
          </cell>
          <cell r="D1786" t="str">
            <v>Ethylene chlorohydrin</v>
          </cell>
          <cell r="E1786" t="str">
            <v>107-07-3</v>
          </cell>
        </row>
        <row r="1787">
          <cell r="C1787" t="str">
            <v>Propylamine</v>
          </cell>
          <cell r="E1787" t="str">
            <v>107-10-8</v>
          </cell>
        </row>
        <row r="1788">
          <cell r="C1788" t="str">
            <v>Propionitrile</v>
          </cell>
          <cell r="E1788" t="str">
            <v>107-12-0</v>
          </cell>
        </row>
        <row r="1789">
          <cell r="C1789" t="str">
            <v>Ethylenediamine</v>
          </cell>
          <cell r="D1789" t="str">
            <v>1,2-Ethanediamine</v>
          </cell>
          <cell r="E1789" t="str">
            <v>107-15-3</v>
          </cell>
        </row>
        <row r="1790">
          <cell r="C1790" t="str">
            <v>Propargyl alcohol</v>
          </cell>
          <cell r="D1790" t="str">
            <v>2-Propyn-1-ol</v>
          </cell>
          <cell r="E1790" t="str">
            <v>107-19-7</v>
          </cell>
        </row>
        <row r="1791">
          <cell r="C1791" t="str">
            <v>2-Methyl-2,4-pentanediol</v>
          </cell>
          <cell r="D1791" t="str">
            <v>Hexylene glycol</v>
          </cell>
          <cell r="E1791" t="str">
            <v>107-41-5</v>
          </cell>
        </row>
        <row r="1792">
          <cell r="C1792" t="str">
            <v>2,4,4-Trimethyl-2-pentanamine</v>
          </cell>
          <cell r="D1792" t="str">
            <v>tert-Octylamine</v>
          </cell>
          <cell r="E1792" t="str">
            <v>107-45-9</v>
          </cell>
        </row>
        <row r="1793">
          <cell r="C1793" t="str">
            <v>tert-Butyl sulfide</v>
          </cell>
          <cell r="E1793" t="str">
            <v>107-47-1</v>
          </cell>
        </row>
        <row r="1794">
          <cell r="C1794" t="str">
            <v>2-Pentanone</v>
          </cell>
          <cell r="E1794" t="str">
            <v>107-87-9</v>
          </cell>
        </row>
        <row r="1795">
          <cell r="C1795" t="str">
            <v>4-Methyl-2-pentanone</v>
          </cell>
          <cell r="D1795" t="str">
            <v>Methyl isobutyl ketone; MIBK</v>
          </cell>
          <cell r="E1795" t="str">
            <v>108-10-1</v>
          </cell>
        </row>
        <row r="1796">
          <cell r="C1796" t="str">
            <v>Isopropyl ether</v>
          </cell>
          <cell r="D1796" t="str">
            <v>Propane, 2,2'-oxybis-</v>
          </cell>
          <cell r="E1796" t="str">
            <v>108-20-3</v>
          </cell>
        </row>
        <row r="1797">
          <cell r="C1797" t="str">
            <v>4-Methylpyridine</v>
          </cell>
          <cell r="D1797" t="str">
            <v>4-Picoline</v>
          </cell>
          <cell r="E1797" t="str">
            <v>108-89-4</v>
          </cell>
        </row>
        <row r="1798">
          <cell r="C1798" t="str">
            <v>Cyclohexanol</v>
          </cell>
          <cell r="E1798" t="str">
            <v>108-93-0</v>
          </cell>
        </row>
        <row r="1799">
          <cell r="C1799" t="str">
            <v>3-Methylpyridine</v>
          </cell>
          <cell r="D1799" t="str">
            <v>beta-Picoline; 3-Picoline</v>
          </cell>
          <cell r="E1799" t="str">
            <v>108-99-6</v>
          </cell>
        </row>
        <row r="1800">
          <cell r="C1800" t="str">
            <v>1-Methylpiperazine</v>
          </cell>
          <cell r="E1800" t="str">
            <v>109-01-3</v>
          </cell>
        </row>
        <row r="1801">
          <cell r="C1801" t="str">
            <v>2-Methylpyridine</v>
          </cell>
          <cell r="D1801" t="str">
            <v>2-Picoline</v>
          </cell>
          <cell r="E1801" t="str">
            <v>109-06-8</v>
          </cell>
        </row>
        <row r="1802">
          <cell r="C1802" t="str">
            <v>2-Methylpiperazine</v>
          </cell>
          <cell r="E1802" t="str">
            <v>109-07-9</v>
          </cell>
        </row>
        <row r="1803">
          <cell r="C1803" t="str">
            <v>Propyl acetate</v>
          </cell>
          <cell r="D1803" t="str">
            <v>acetic acid, propyl ester</v>
          </cell>
          <cell r="E1803" t="str">
            <v>109-60-4</v>
          </cell>
        </row>
        <row r="1804">
          <cell r="C1804" t="str">
            <v>1,3-Dibromopropane</v>
          </cell>
          <cell r="E1804" t="str">
            <v>109-64-8</v>
          </cell>
        </row>
        <row r="1805">
          <cell r="C1805" t="str">
            <v>1-Bromobutane</v>
          </cell>
          <cell r="E1805" t="str">
            <v>109-65-9</v>
          </cell>
        </row>
        <row r="1806">
          <cell r="C1806" t="str">
            <v>Butylamine</v>
          </cell>
          <cell r="D1806" t="str">
            <v>n-Butylamine; 1-Butanamine</v>
          </cell>
          <cell r="E1806" t="str">
            <v>109-73-9</v>
          </cell>
        </row>
        <row r="1807">
          <cell r="C1807" t="str">
            <v>Allyl cyanide</v>
          </cell>
          <cell r="E1807" t="str">
            <v>109-75-1</v>
          </cell>
        </row>
        <row r="1808">
          <cell r="C1808" t="str">
            <v>1,3-Diaminopropane</v>
          </cell>
          <cell r="E1808" t="str">
            <v>109-76-2</v>
          </cell>
        </row>
        <row r="1809">
          <cell r="C1809" t="str">
            <v>Propanedinitrile</v>
          </cell>
          <cell r="D1809" t="str">
            <v>Malonic dinitrile</v>
          </cell>
          <cell r="E1809" t="str">
            <v>109-77-3</v>
          </cell>
        </row>
        <row r="1810">
          <cell r="C1810" t="str">
            <v>2-Methoxyethylamine</v>
          </cell>
          <cell r="E1810" t="str">
            <v>109-85-3</v>
          </cell>
        </row>
        <row r="1811">
          <cell r="C1811" t="str">
            <v>Diethylamine</v>
          </cell>
          <cell r="D1811" t="str">
            <v>Diethylamine (Ethanamine, N-ethyl-)</v>
          </cell>
          <cell r="E1811" t="str">
            <v>109-89-7</v>
          </cell>
        </row>
        <row r="1812">
          <cell r="C1812" t="str">
            <v>Pyrrole</v>
          </cell>
          <cell r="E1812" t="str">
            <v>109-97-7</v>
          </cell>
        </row>
        <row r="1813">
          <cell r="C1813" t="str">
            <v>t-Butyl disulfide</v>
          </cell>
          <cell r="E1813" t="str">
            <v>110-06-5</v>
          </cell>
        </row>
        <row r="1814">
          <cell r="C1814" t="str">
            <v>5-Methyl-2-hexanone</v>
          </cell>
          <cell r="D1814" t="str">
            <v>5-Methyl-2-hexanone (Methyl isoamyl ketone)</v>
          </cell>
          <cell r="E1814" t="str">
            <v>110-12-3</v>
          </cell>
        </row>
        <row r="1815">
          <cell r="C1815" t="str">
            <v>Diethyl decanedioate</v>
          </cell>
          <cell r="D1815" t="str">
            <v>Diethyl decanedioate (diethyl sebacate)</v>
          </cell>
          <cell r="E1815" t="str">
            <v>110-40-7</v>
          </cell>
        </row>
        <row r="1816">
          <cell r="C1816" t="str">
            <v>2-Heptanone</v>
          </cell>
          <cell r="E1816" t="str">
            <v>110-43-0</v>
          </cell>
        </row>
        <row r="1817">
          <cell r="C1817" t="str">
            <v>Hexane</v>
          </cell>
          <cell r="E1817" t="str">
            <v>110-54-3</v>
          </cell>
        </row>
        <row r="1818">
          <cell r="C1818" t="str">
            <v>1,4-Dichlorobutane</v>
          </cell>
          <cell r="E1818" t="str">
            <v>110-56-5</v>
          </cell>
        </row>
        <row r="1819">
          <cell r="C1819" t="str">
            <v>Pentan-1-amine</v>
          </cell>
          <cell r="D1819" t="str">
            <v>Pentan-1-amine (N-Amylamine) (1-Pentanamine)</v>
          </cell>
          <cell r="E1819" t="str">
            <v>110-58-7</v>
          </cell>
        </row>
        <row r="1820">
          <cell r="C1820" t="str">
            <v>2-Butyne-1,4-diol</v>
          </cell>
          <cell r="E1820" t="str">
            <v>110-65-6</v>
          </cell>
        </row>
        <row r="1821">
          <cell r="C1821" t="str">
            <v>2-(Ethylamino)ethanol</v>
          </cell>
          <cell r="D1821" t="str">
            <v>2-(Ethylamino)ethanol (N-Ethyl ethanolamine)</v>
          </cell>
          <cell r="E1821" t="str">
            <v>110-73-6</v>
          </cell>
        </row>
        <row r="1822">
          <cell r="C1822" t="str">
            <v>Cyclohexane</v>
          </cell>
          <cell r="E1822" t="str">
            <v>110-82-7</v>
          </cell>
        </row>
        <row r="1823">
          <cell r="C1823" t="str">
            <v>Pyridine</v>
          </cell>
          <cell r="E1823" t="str">
            <v>110-86-1</v>
          </cell>
        </row>
        <row r="1824">
          <cell r="C1824" t="str">
            <v>1,3,5-Trioxane</v>
          </cell>
          <cell r="D1824" t="str">
            <v>1,3,5-Trioxane (s-Trioxane)</v>
          </cell>
          <cell r="E1824" t="str">
            <v>110-88-3</v>
          </cell>
        </row>
        <row r="1825">
          <cell r="C1825" t="str">
            <v>2-Octanone</v>
          </cell>
          <cell r="E1825" t="str">
            <v>111-13-7</v>
          </cell>
        </row>
        <row r="1826">
          <cell r="C1826" t="str">
            <v>2-Ethoxyethyl acetate</v>
          </cell>
          <cell r="D1826" t="str">
            <v>2-Ethoxyethyl acetate (Ethylene glycol monoethyl ether acetate) (2-Ethoxyethanol, Acetate)</v>
          </cell>
          <cell r="E1826" t="str">
            <v>111-15-9</v>
          </cell>
        </row>
        <row r="1827">
          <cell r="C1827" t="str">
            <v>1-Bromohexane</v>
          </cell>
          <cell r="E1827" t="str">
            <v>111-25-1</v>
          </cell>
        </row>
        <row r="1828">
          <cell r="C1828" t="str">
            <v>Hexylamine</v>
          </cell>
          <cell r="D1828" t="str">
            <v>1-Hexanamine (Hexylamine)</v>
          </cell>
          <cell r="E1828" t="str">
            <v>111-26-2</v>
          </cell>
        </row>
        <row r="1829">
          <cell r="C1829" t="str">
            <v>1-Hexanol</v>
          </cell>
          <cell r="D1829" t="str">
            <v>1-Hexanol (hexyl alcohol)</v>
          </cell>
          <cell r="E1829" t="str">
            <v>111-27-3</v>
          </cell>
        </row>
        <row r="1830">
          <cell r="C1830" t="str">
            <v>Diethanolamine</v>
          </cell>
          <cell r="D1830" t="str">
            <v>Diethanolamine (Ethanol, 2,2'-iminobis-) (2,2'-Iminobisethanol) (2-(2-Hydroxy-ethylamino)-ethanol)</v>
          </cell>
          <cell r="E1830" t="str">
            <v>111-42-2</v>
          </cell>
        </row>
        <row r="1831">
          <cell r="C1831" t="str">
            <v>Propyl sulfide</v>
          </cell>
          <cell r="E1831" t="str">
            <v>111-47-7</v>
          </cell>
        </row>
        <row r="1832">
          <cell r="C1832" t="str">
            <v>Hexanedinitrile</v>
          </cell>
          <cell r="D1832" t="str">
            <v>Hexanedinitrile (Adiponitrile) (1,4-Dicyanobutane)</v>
          </cell>
          <cell r="E1832" t="str">
            <v>111-69-3</v>
          </cell>
        </row>
        <row r="1833">
          <cell r="C1833" t="str">
            <v>1-Heptanol</v>
          </cell>
          <cell r="E1833" t="str">
            <v>111-70-6</v>
          </cell>
        </row>
        <row r="1834">
          <cell r="C1834" t="str">
            <v>1-Bromooctane</v>
          </cell>
          <cell r="E1834" t="str">
            <v>111-83-1</v>
          </cell>
        </row>
        <row r="1835">
          <cell r="C1835" t="str">
            <v>1-Octanamine</v>
          </cell>
          <cell r="D1835" t="str">
            <v>1-Octanamine (Octylamine)</v>
          </cell>
          <cell r="E1835" t="str">
            <v>111-86-4</v>
          </cell>
        </row>
        <row r="1836">
          <cell r="C1836" t="str">
            <v>1-Octanol</v>
          </cell>
          <cell r="E1836" t="str">
            <v>111-87-5</v>
          </cell>
        </row>
        <row r="1837">
          <cell r="C1837" t="str">
            <v>2-(2-Ethoxyethoxy)ethanol</v>
          </cell>
          <cell r="D1837" t="str">
            <v>2-(2-ethoxyethoxy)ethanol (Diethylene glycol monoethyl ether)</v>
          </cell>
          <cell r="E1837" t="str">
            <v>111-90-0</v>
          </cell>
        </row>
        <row r="1838">
          <cell r="C1838" t="str">
            <v>2-Undecanone</v>
          </cell>
          <cell r="D1838" t="str">
            <v>2-Undecanone (Methyl nonyl ketone)</v>
          </cell>
          <cell r="E1838" t="str">
            <v>112-12-9</v>
          </cell>
        </row>
        <row r="1839">
          <cell r="C1839" t="str">
            <v>Nonylamine</v>
          </cell>
          <cell r="D1839" t="str">
            <v>1-Nonanamine (Nonylamine)</v>
          </cell>
          <cell r="E1839" t="str">
            <v>112-20-9</v>
          </cell>
        </row>
        <row r="1840">
          <cell r="C1840" t="str">
            <v>1-Decanol</v>
          </cell>
          <cell r="D1840" t="str">
            <v>Decanol</v>
          </cell>
          <cell r="E1840" t="str">
            <v>112-30-1</v>
          </cell>
        </row>
        <row r="1841">
          <cell r="C1841" t="str">
            <v>1-Tridecanol</v>
          </cell>
          <cell r="E1841" t="str">
            <v>112-70-9</v>
          </cell>
        </row>
        <row r="1842">
          <cell r="C1842" t="str">
            <v>Propoxur</v>
          </cell>
          <cell r="D1842" t="str">
            <v>Propoxur (Baygon) (Isopropoxyphenyl methylcarbamate)</v>
          </cell>
          <cell r="E1842" t="str">
            <v>114-26-1</v>
          </cell>
        </row>
        <row r="1843">
          <cell r="C1843" t="str">
            <v>2-Methyl-3-butyn-2-ol</v>
          </cell>
          <cell r="E1843" t="str">
            <v>115-19-5</v>
          </cell>
        </row>
        <row r="1844">
          <cell r="C1844" t="str">
            <v>2,2,2-Trichloroethanol</v>
          </cell>
          <cell r="E1844" t="str">
            <v>115-20-8</v>
          </cell>
        </row>
        <row r="1845">
          <cell r="C1845" t="str">
            <v>Triphenyl phosphate</v>
          </cell>
          <cell r="E1845" t="str">
            <v>115-86-6</v>
          </cell>
        </row>
        <row r="1846">
          <cell r="C1846" t="str">
            <v>Fensulfothion</v>
          </cell>
          <cell r="E1846" t="str">
            <v>115-90-2</v>
          </cell>
        </row>
        <row r="1847">
          <cell r="C1847" t="str">
            <v>Dioctyl phthalate</v>
          </cell>
          <cell r="D1847" t="str">
            <v>bis(n-octyl) phthalate</v>
          </cell>
          <cell r="E1847" t="str">
            <v>117-84-0</v>
          </cell>
        </row>
        <row r="1848">
          <cell r="C1848" t="str">
            <v>Phenyl salicylate</v>
          </cell>
          <cell r="E1848" t="str">
            <v>118-55-8</v>
          </cell>
        </row>
        <row r="1849">
          <cell r="C1849" t="str">
            <v>Ethyl salicylate</v>
          </cell>
          <cell r="E1849" t="str">
            <v>118-61-6</v>
          </cell>
        </row>
        <row r="1850">
          <cell r="C1850" t="str">
            <v>2,4,6-Tribromophenol</v>
          </cell>
          <cell r="E1850" t="str">
            <v>118-79-6</v>
          </cell>
        </row>
        <row r="1851">
          <cell r="C1851" t="str">
            <v>Benzophenone</v>
          </cell>
          <cell r="D1851" t="str">
            <v>Benzophenone (Methanone, diphenyl-)</v>
          </cell>
          <cell r="E1851" t="str">
            <v>119-61-9</v>
          </cell>
        </row>
        <row r="1852">
          <cell r="C1852" t="str">
            <v>N-Phenyldiethanolamine</v>
          </cell>
          <cell r="E1852" t="str">
            <v>120-07-0</v>
          </cell>
        </row>
        <row r="1853">
          <cell r="C1853" t="str">
            <v>4-(Diethylamino)benzaldehyde</v>
          </cell>
          <cell r="E1853" t="str">
            <v>120-21-8</v>
          </cell>
        </row>
        <row r="1854">
          <cell r="C1854" t="str">
            <v>1,2,4-Trichlorobenzene</v>
          </cell>
          <cell r="E1854" t="str">
            <v>120-82-1</v>
          </cell>
        </row>
        <row r="1855">
          <cell r="C1855" t="str">
            <v>3-Ethoxy-4-hydroxybenzaldehyde</v>
          </cell>
          <cell r="D1855" t="str">
            <v>3-Ethoxy-4-hydroxybenzaldehyde (Ethyl vanillin)</v>
          </cell>
          <cell r="E1855" t="str">
            <v>121-32-4</v>
          </cell>
        </row>
        <row r="1856">
          <cell r="C1856" t="str">
            <v>4-Hydroxy-3-methoxybenzaldehyde</v>
          </cell>
          <cell r="D1856" t="str">
            <v>4-Hydroxy-3-methoxybenzaldehyde (Vanillin)</v>
          </cell>
          <cell r="E1856" t="str">
            <v>121-33-5</v>
          </cell>
        </row>
        <row r="1857">
          <cell r="C1857" t="str">
            <v>1-Chloro-3-nitrobenzene</v>
          </cell>
          <cell r="D1857" t="str">
            <v>1-Chloro-3-nitrobenzene (m-Chloronitrobenzene) (3-Chloronitrobenzene)</v>
          </cell>
          <cell r="E1857" t="str">
            <v>121-73-3</v>
          </cell>
        </row>
        <row r="1858">
          <cell r="C1858" t="str">
            <v>2-Chloro-4-nitroaniline</v>
          </cell>
          <cell r="E1858" t="str">
            <v>121-87-9</v>
          </cell>
        </row>
        <row r="1859">
          <cell r="C1859" t="str">
            <v>4-Isopropylbenzaldehyde</v>
          </cell>
          <cell r="D1859" t="str">
            <v>4-Isopropylbenzaldehyde (Cuminaldehyde)</v>
          </cell>
          <cell r="E1859" t="str">
            <v>122-03-2</v>
          </cell>
        </row>
        <row r="1860">
          <cell r="C1860" t="str">
            <v>Diphenylamine</v>
          </cell>
          <cell r="D1860" t="str">
            <v>N-Phenylbenzenamine</v>
          </cell>
          <cell r="E1860" t="str">
            <v>122-39-4</v>
          </cell>
        </row>
        <row r="1861">
          <cell r="C1861" t="str">
            <v>2-Phenoxyethanol</v>
          </cell>
          <cell r="D1861" t="str">
            <v>2-Phenoxyethanol (Ethylene glycol monophenyl ether)</v>
          </cell>
          <cell r="E1861" t="str">
            <v>122-99-6</v>
          </cell>
        </row>
        <row r="1862">
          <cell r="C1862" t="str">
            <v>4-Ethylphenol</v>
          </cell>
          <cell r="E1862" t="str">
            <v>123-07-9</v>
          </cell>
        </row>
        <row r="1863">
          <cell r="C1863" t="str">
            <v>2-Methylpentanal</v>
          </cell>
          <cell r="D1863" t="str">
            <v>2-Methylvaleraldehyde</v>
          </cell>
          <cell r="E1863" t="str">
            <v>123-15-9</v>
          </cell>
        </row>
        <row r="1864">
          <cell r="C1864" t="str">
            <v>2,4-Pentanedione</v>
          </cell>
          <cell r="D1864" t="str">
            <v>2,4-Pentanedione (Acetylacetone)</v>
          </cell>
          <cell r="E1864" t="str">
            <v>123-54-6</v>
          </cell>
        </row>
        <row r="1865">
          <cell r="C1865" t="str">
            <v>Ethyl hexanoate</v>
          </cell>
          <cell r="E1865" t="str">
            <v>123-66-0</v>
          </cell>
        </row>
        <row r="1866">
          <cell r="C1866" t="str">
            <v>Butyl acetate</v>
          </cell>
          <cell r="E1866" t="str">
            <v>123-86-4</v>
          </cell>
        </row>
        <row r="1867">
          <cell r="C1867" t="str">
            <v>1-Dodecanamine</v>
          </cell>
          <cell r="D1867" t="str">
            <v>(Dodecylamine</v>
          </cell>
          <cell r="E1867" t="str">
            <v>124-22-1</v>
          </cell>
        </row>
        <row r="1868">
          <cell r="C1868" t="str">
            <v>Tributyl phosphate</v>
          </cell>
          <cell r="E1868" t="str">
            <v>126-73-8</v>
          </cell>
        </row>
        <row r="1869">
          <cell r="C1869" t="str">
            <v>5,5-Dimethyl-1,3-cyclohexanedione</v>
          </cell>
          <cell r="E1869" t="str">
            <v>126-81-8</v>
          </cell>
        </row>
        <row r="1870">
          <cell r="C1870" t="str">
            <v>1-Chloro-2-propanol, technical grade (~75% 1-chloro-2-propanol; ~25% 2-chloro-1-propanol)</v>
          </cell>
          <cell r="E1870" t="str">
            <v>127-00-4_1</v>
          </cell>
        </row>
        <row r="1871">
          <cell r="C1871" t="str">
            <v>2-Phenyl-3-butyn-2-ol</v>
          </cell>
          <cell r="E1871" t="str">
            <v>127-66-2</v>
          </cell>
        </row>
        <row r="1872">
          <cell r="C1872" t="str">
            <v>Sodium saccharin hydrate</v>
          </cell>
          <cell r="D1872" t="str">
            <v>Saccharin sodium salt hydrate</v>
          </cell>
          <cell r="E1872" t="str">
            <v>82385-42-0</v>
          </cell>
        </row>
        <row r="1873">
          <cell r="C1873" t="str">
            <v>Dibenzofuran</v>
          </cell>
          <cell r="E1873" t="str">
            <v>132-64-9</v>
          </cell>
        </row>
        <row r="1874">
          <cell r="C1874" t="str">
            <v>Phenyl 4-aminosalicylate</v>
          </cell>
          <cell r="E1874" t="str">
            <v>133-11-9</v>
          </cell>
        </row>
        <row r="1875">
          <cell r="C1875" t="str">
            <v>N,N-Diethyl-3-methylbenzamide</v>
          </cell>
          <cell r="D1875" t="str">
            <v>N,N-Diethyl-3-methylbenzamide (N,N-Diethyl-m-toluamide)  (DEET)</v>
          </cell>
          <cell r="E1875" t="str">
            <v>134-62-3</v>
          </cell>
        </row>
        <row r="1876">
          <cell r="C1876" t="str">
            <v>Sodium propionate</v>
          </cell>
          <cell r="E1876" t="str">
            <v>137-40-6</v>
          </cell>
        </row>
        <row r="1877">
          <cell r="C1877" t="str">
            <v>1-(2-Aminoethyl)piperazine</v>
          </cell>
          <cell r="D1877" t="str">
            <v>1-Piperazineethanamine</v>
          </cell>
          <cell r="E1877" t="str">
            <v>140-31-8</v>
          </cell>
        </row>
        <row r="1878">
          <cell r="C1878" t="str">
            <v>Dibutyl butanedioate</v>
          </cell>
          <cell r="D1878" t="str">
            <v>Dibutyl butanedioate (dibutyl succinate)</v>
          </cell>
          <cell r="E1878" t="str">
            <v>141-03-7</v>
          </cell>
        </row>
        <row r="1879">
          <cell r="C1879" t="str">
            <v>Diethyl hexanedioate</v>
          </cell>
          <cell r="D1879" t="str">
            <v>Diethyl hexanedioate (diethyl adipate)</v>
          </cell>
          <cell r="E1879" t="str">
            <v>141-28-6</v>
          </cell>
        </row>
        <row r="1880">
          <cell r="C1880" t="str">
            <v>Ethanolamine</v>
          </cell>
          <cell r="D1880" t="str">
            <v>2-Aminoethanol; Monoethanolamine</v>
          </cell>
          <cell r="E1880" t="str">
            <v>141-43-5</v>
          </cell>
        </row>
        <row r="1881">
          <cell r="C1881" t="str">
            <v>Ethyl acetate</v>
          </cell>
          <cell r="E1881" t="str">
            <v>141-78-6</v>
          </cell>
        </row>
        <row r="1882">
          <cell r="C1882" t="str">
            <v>2,6-Dimethyl morpholine</v>
          </cell>
          <cell r="E1882" t="str">
            <v>141-91-3</v>
          </cell>
        </row>
        <row r="1883">
          <cell r="C1883" t="str">
            <v>1,3-Diethylbenzene</v>
          </cell>
          <cell r="E1883" t="str">
            <v>141-93-5</v>
          </cell>
        </row>
        <row r="1884">
          <cell r="C1884" t="str">
            <v>1,3-Dichloropropane</v>
          </cell>
          <cell r="E1884" t="str">
            <v>142-28-9</v>
          </cell>
        </row>
        <row r="1885">
          <cell r="C1885" t="str">
            <v>Hexyl acetate</v>
          </cell>
          <cell r="E1885" t="str">
            <v>142-92-7</v>
          </cell>
        </row>
        <row r="1886">
          <cell r="C1886" t="str">
            <v>Butyl ether</v>
          </cell>
          <cell r="D1886" t="str">
            <v>Butyl ether (Di-n-butyl ether) (Butane, 1,1'-oxybis-)</v>
          </cell>
          <cell r="E1886" t="str">
            <v>142-96-1</v>
          </cell>
        </row>
        <row r="1887">
          <cell r="C1887" t="str">
            <v>1-Nonanol</v>
          </cell>
          <cell r="E1887" t="str">
            <v>143-08-8</v>
          </cell>
        </row>
        <row r="1888">
          <cell r="C1888" t="str">
            <v>Dihexylamine</v>
          </cell>
          <cell r="E1888" t="str">
            <v>143-16-8</v>
          </cell>
        </row>
        <row r="1889">
          <cell r="C1889" t="str">
            <v>(9Z)-Octadec-9-en-1-ol</v>
          </cell>
          <cell r="D1889" t="str">
            <v>cis-Octadecen-1-ol</v>
          </cell>
          <cell r="E1889" t="str">
            <v>143-28-2</v>
          </cell>
        </row>
        <row r="1890">
          <cell r="C1890" t="str">
            <v>2-Hydroxy-3-methoxybenzaldehyde</v>
          </cell>
          <cell r="D1890" t="str">
            <v>2-Hydroxy-3-methoxybenzaldehyde (o-vanillin)</v>
          </cell>
          <cell r="E1890" t="str">
            <v>148-53-8</v>
          </cell>
        </row>
        <row r="1891">
          <cell r="C1891" t="str">
            <v>3-Methoxyphenol</v>
          </cell>
          <cell r="E1891" t="str">
            <v>150-19-6</v>
          </cell>
        </row>
        <row r="1892">
          <cell r="C1892" t="str">
            <v>Hydroquinone dimethyl ether</v>
          </cell>
          <cell r="D1892" t="str">
            <v>Hydroquinone dimethyl ether (p-Dimethoxybenzene) (1,4-Dimethoxy-benzene)</v>
          </cell>
          <cell r="E1892" t="str">
            <v>150-78-7</v>
          </cell>
        </row>
        <row r="1893">
          <cell r="C1893" t="str">
            <v>1,4-Diazabicyclo[2.2.2]octane</v>
          </cell>
          <cell r="E1893" t="str">
            <v>280-57-9</v>
          </cell>
        </row>
        <row r="1894">
          <cell r="C1894" t="str">
            <v>Adamantane</v>
          </cell>
          <cell r="E1894" t="str">
            <v>281-23-2</v>
          </cell>
        </row>
        <row r="1895">
          <cell r="C1895" t="str">
            <v>Disulfoton</v>
          </cell>
          <cell r="E1895" t="str">
            <v>298-04-4</v>
          </cell>
        </row>
        <row r="1896">
          <cell r="C1896" t="str">
            <v>Secobarbital, sodium salt</v>
          </cell>
          <cell r="E1896" t="str">
            <v>309-43-3</v>
          </cell>
        </row>
        <row r="1897">
          <cell r="C1897" t="str">
            <v>Bromacil</v>
          </cell>
          <cell r="E1897" t="str">
            <v>314-40-9</v>
          </cell>
        </row>
        <row r="1898">
          <cell r="C1898" t="str">
            <v>2,5-Dinitrophenol</v>
          </cell>
          <cell r="E1898" t="str">
            <v>329-71-5</v>
          </cell>
        </row>
        <row r="1899">
          <cell r="C1899" t="str">
            <v>p-Fluorophenyl ether</v>
          </cell>
          <cell r="E1899" t="str">
            <v>330-93-8</v>
          </cell>
        </row>
        <row r="1900">
          <cell r="C1900" t="str">
            <v>1-Fluoro-4-nitrobenzene</v>
          </cell>
          <cell r="E1900" t="str">
            <v>350-46-9</v>
          </cell>
        </row>
        <row r="1901">
          <cell r="C1901" t="str">
            <v>alpha,alpha,alpha-Trifluoro-m-tolunitrile</v>
          </cell>
          <cell r="E1901" t="str">
            <v>368-77-4</v>
          </cell>
        </row>
        <row r="1902">
          <cell r="C1902" t="str">
            <v>4-Fluoroaniline</v>
          </cell>
          <cell r="E1902" t="str">
            <v>371-40-4</v>
          </cell>
        </row>
        <row r="1903">
          <cell r="C1903" t="str">
            <v>2-Chloro-6-fluorobenzaldehyde</v>
          </cell>
          <cell r="E1903" t="str">
            <v>387-45-1</v>
          </cell>
        </row>
        <row r="1904">
          <cell r="C1904" t="str">
            <v>alpha,alpha,alpha-4-Tetrafluoro-o-toluidine</v>
          </cell>
          <cell r="E1904" t="str">
            <v>393-39-5</v>
          </cell>
        </row>
        <row r="1905">
          <cell r="C1905" t="str">
            <v>2-Fluorobenzaldehyde</v>
          </cell>
          <cell r="E1905" t="str">
            <v>446-52-6</v>
          </cell>
        </row>
        <row r="1906">
          <cell r="C1906" t="str">
            <v>alpha,alpha,alpha-Trifluoro-o-tolunitrile</v>
          </cell>
          <cell r="E1906" t="str">
            <v>447-60-9</v>
          </cell>
        </row>
        <row r="1907">
          <cell r="C1907" t="str">
            <v>alpha,alpha,alpha-Trifluoro-m-tolualdehyde</v>
          </cell>
          <cell r="E1907" t="str">
            <v>454-89-7</v>
          </cell>
        </row>
        <row r="1908">
          <cell r="C1908" t="str">
            <v>4-Fluoro-N-methylaniline</v>
          </cell>
          <cell r="E1908" t="str">
            <v>459-59-6</v>
          </cell>
        </row>
        <row r="1909">
          <cell r="C1909" t="str">
            <v>7-Tridecanone</v>
          </cell>
          <cell r="E1909" t="str">
            <v>462-18-0</v>
          </cell>
        </row>
        <row r="1910">
          <cell r="C1910" t="str">
            <v>[(1S)-endo]-(-)-Borneol</v>
          </cell>
          <cell r="E1910" t="str">
            <v>464-45-9</v>
          </cell>
        </row>
        <row r="1911">
          <cell r="C1911" t="str">
            <v>(1S)-(-)-Camphor</v>
          </cell>
          <cell r="E1911" t="str">
            <v>464-48-2</v>
          </cell>
        </row>
        <row r="1912">
          <cell r="C1912" t="str">
            <v>Neoabietic acid</v>
          </cell>
          <cell r="E1912" t="str">
            <v>471-77-2</v>
          </cell>
        </row>
        <row r="1913">
          <cell r="C1913" t="str">
            <v>2,4,5-Triphenylimidazole</v>
          </cell>
          <cell r="E1913" t="str">
            <v>484-47-9</v>
          </cell>
        </row>
        <row r="1914">
          <cell r="C1914" t="str">
            <v>2,3-Dihydrobenzofuran</v>
          </cell>
          <cell r="E1914" t="str">
            <v>496-16-2</v>
          </cell>
        </row>
        <row r="1915">
          <cell r="C1915" t="str">
            <v>exo-Norborneol</v>
          </cell>
          <cell r="E1915" t="str">
            <v>497-37-0</v>
          </cell>
        </row>
        <row r="1916">
          <cell r="C1916" t="str">
            <v>Norbornylene</v>
          </cell>
          <cell r="E1916" t="str">
            <v>498-66-8</v>
          </cell>
        </row>
        <row r="1917">
          <cell r="C1917" t="str">
            <v>2,6-Pyridinedicarboxylic acid</v>
          </cell>
          <cell r="E1917" t="str">
            <v>499-83-2</v>
          </cell>
        </row>
        <row r="1918">
          <cell r="C1918" t="str">
            <v>3-Pyridinecarboxaldehyde</v>
          </cell>
          <cell r="E1918" t="str">
            <v>500-22-1</v>
          </cell>
        </row>
        <row r="1919">
          <cell r="C1919" t="str">
            <v>5-Nonanone</v>
          </cell>
          <cell r="E1919" t="str">
            <v>502-56-7</v>
          </cell>
        </row>
        <row r="1920">
          <cell r="C1920" t="str">
            <v>2,3-Dimethyl-1,3-butadiene</v>
          </cell>
          <cell r="E1920" t="str">
            <v>513-81-5</v>
          </cell>
        </row>
        <row r="1921">
          <cell r="C1921" t="str">
            <v>Abietic acid</v>
          </cell>
          <cell r="E1921" t="str">
            <v>514-10-3</v>
          </cell>
        </row>
        <row r="1922">
          <cell r="C1922" t="str">
            <v>Flavone</v>
          </cell>
          <cell r="E1922" t="str">
            <v>525-82-6</v>
          </cell>
        </row>
        <row r="1923">
          <cell r="C1923" t="str">
            <v>2,4,6-Trimethylphenol</v>
          </cell>
          <cell r="E1923" t="str">
            <v>527-60-6</v>
          </cell>
        </row>
        <row r="1924">
          <cell r="C1924" t="str">
            <v>2-Tolunitrile</v>
          </cell>
          <cell r="E1924" t="str">
            <v>529-19-1</v>
          </cell>
        </row>
        <row r="1925">
          <cell r="C1925" t="str">
            <v>2-Tolualdehyde</v>
          </cell>
          <cell r="E1925" t="str">
            <v>529-20-4</v>
          </cell>
        </row>
        <row r="1926">
          <cell r="C1926" t="str">
            <v>2-Methyl-4,6-dinitrophenol</v>
          </cell>
          <cell r="D1926" t="str">
            <v>2-Methyl-4,6-dinitrophenol (4,6-Dinitro-o-cresol) (DNOC)</v>
          </cell>
          <cell r="E1926" t="str">
            <v>534-52-1</v>
          </cell>
        </row>
        <row r="1927">
          <cell r="C1927" t="str">
            <v>Pentylbenzene</v>
          </cell>
          <cell r="D1927" t="str">
            <v>Pentylbenzene (Amylbenzene)</v>
          </cell>
          <cell r="E1927" t="str">
            <v>538-68-1</v>
          </cell>
        </row>
        <row r="1928">
          <cell r="C1928" t="str">
            <v>tert-Butyl acetate</v>
          </cell>
          <cell r="E1928" t="str">
            <v>540-88-5</v>
          </cell>
        </row>
        <row r="1929">
          <cell r="C1929" t="str">
            <v>1,3-Dichlorobenzene</v>
          </cell>
          <cell r="D1929" t="str">
            <v>1,3-Dichlorobenzene (m-Dichlorobenzene)</v>
          </cell>
          <cell r="E1929" t="str">
            <v>541-73-1</v>
          </cell>
        </row>
        <row r="1930">
          <cell r="C1930" t="str">
            <v>1,3-Dichloropropene</v>
          </cell>
          <cell r="E1930" t="str">
            <v>542-75-6</v>
          </cell>
        </row>
        <row r="1931">
          <cell r="C1931" t="str">
            <v>Dibutyl sulfide</v>
          </cell>
          <cell r="E1931" t="str">
            <v>544-40-1</v>
          </cell>
        </row>
        <row r="1932">
          <cell r="C1932" t="str">
            <v>2'-Hydroxy-4'-methoxyacetophenone</v>
          </cell>
          <cell r="E1932" t="str">
            <v>552-41-0</v>
          </cell>
        </row>
        <row r="1933">
          <cell r="C1933" t="str">
            <v>2-Nitrobenzaldehyde</v>
          </cell>
          <cell r="E1933" t="str">
            <v>552-89-6</v>
          </cell>
        </row>
        <row r="1934">
          <cell r="C1934" t="str">
            <v>4-Nitrobenzaldehyde</v>
          </cell>
          <cell r="E1934" t="str">
            <v>555-16-8</v>
          </cell>
        </row>
        <row r="1935">
          <cell r="C1935" t="str">
            <v>3-Methyl-2-butanone</v>
          </cell>
          <cell r="D1935" t="str">
            <v>3-Methyl-2-butanone (Methyl isopropyl ketone)</v>
          </cell>
          <cell r="E1935" t="str">
            <v>563-80-4</v>
          </cell>
        </row>
        <row r="1936">
          <cell r="C1936" t="str">
            <v>2,6-Dinitrophenol</v>
          </cell>
          <cell r="E1936" t="str">
            <v>573-56-8</v>
          </cell>
        </row>
        <row r="1937">
          <cell r="C1937" t="str">
            <v>1,2-Dibromobenzene</v>
          </cell>
          <cell r="E1937" t="str">
            <v>583-53-9</v>
          </cell>
        </row>
        <row r="1938">
          <cell r="C1938" t="str">
            <v>N-Allylaniline</v>
          </cell>
          <cell r="E1938" t="str">
            <v>589-09-3</v>
          </cell>
        </row>
        <row r="1939">
          <cell r="C1939" t="str">
            <v>4-Ethylaniline</v>
          </cell>
          <cell r="E1939" t="str">
            <v>589-16-2</v>
          </cell>
        </row>
        <row r="1940">
          <cell r="C1940" t="str">
            <v>2-Hexanone</v>
          </cell>
          <cell r="E1940" t="str">
            <v>591-78-6</v>
          </cell>
        </row>
        <row r="1941">
          <cell r="C1941" t="str">
            <v>2,4-Hexadiene</v>
          </cell>
          <cell r="E1941" t="str">
            <v>592-46-1</v>
          </cell>
        </row>
        <row r="1942">
          <cell r="C1942" t="str">
            <v>2-Tridecanone</v>
          </cell>
          <cell r="E1942" t="str">
            <v>593-08-8</v>
          </cell>
        </row>
        <row r="1943">
          <cell r="C1943" t="str">
            <v>Tetraphenyl tin</v>
          </cell>
          <cell r="D1943" t="str">
            <v>Tetraphenyl tin (stannane, tetraphenyl-)</v>
          </cell>
          <cell r="E1943" t="str">
            <v>595-90-4</v>
          </cell>
        </row>
        <row r="1944">
          <cell r="C1944" t="str">
            <v>Manool</v>
          </cell>
          <cell r="E1944" t="str">
            <v>596-85-0</v>
          </cell>
        </row>
        <row r="1945">
          <cell r="C1945" t="str">
            <v>Tetraethyl tin</v>
          </cell>
          <cell r="E1945" t="str">
            <v>597-64-8</v>
          </cell>
        </row>
        <row r="1946">
          <cell r="C1946" t="str">
            <v>1,2-Dimethylpropylamine</v>
          </cell>
          <cell r="E1946" t="str">
            <v>598-74-3</v>
          </cell>
        </row>
        <row r="1947">
          <cell r="C1947" t="str">
            <v>2,4-Dimethyl-3-pentanol</v>
          </cell>
          <cell r="E1947" t="str">
            <v>600-36-2</v>
          </cell>
        </row>
        <row r="1948">
          <cell r="C1948" t="str">
            <v>Triphenylamine</v>
          </cell>
          <cell r="E1948" t="str">
            <v>603-34-9</v>
          </cell>
        </row>
        <row r="1949">
          <cell r="C1949" t="str">
            <v>N,N-Diphenylformamide</v>
          </cell>
          <cell r="E1949" t="str">
            <v>607-00-1</v>
          </cell>
        </row>
        <row r="1950">
          <cell r="C1950" t="str">
            <v>Diethyl benzylmalonate</v>
          </cell>
          <cell r="E1950" t="str">
            <v>607-81-8</v>
          </cell>
        </row>
        <row r="1951">
          <cell r="C1951" t="str">
            <v>Pentabromophenol</v>
          </cell>
          <cell r="E1951" t="str">
            <v>608-71-9</v>
          </cell>
        </row>
        <row r="1952">
          <cell r="C1952" t="str">
            <v>2,4,6-Triiodophenol</v>
          </cell>
          <cell r="E1952" t="str">
            <v>609-23-4</v>
          </cell>
        </row>
        <row r="1953">
          <cell r="C1953" t="str">
            <v>2,4-Dimethoxybenzaldehyde</v>
          </cell>
          <cell r="E1953" t="str">
            <v>613-45-6</v>
          </cell>
        </row>
        <row r="1954">
          <cell r="C1954" t="str">
            <v>2-Acetamidophenol</v>
          </cell>
          <cell r="E1954" t="str">
            <v>614-80-2</v>
          </cell>
        </row>
        <row r="1955">
          <cell r="C1955" t="str">
            <v>2-Chloro-4-methylaniline</v>
          </cell>
          <cell r="E1955" t="str">
            <v>615-65-6</v>
          </cell>
        </row>
        <row r="1956">
          <cell r="C1956" t="str">
            <v>4-Ethoxy-2-nitroaniline</v>
          </cell>
          <cell r="E1956" t="str">
            <v>616-86-4</v>
          </cell>
        </row>
        <row r="1957">
          <cell r="C1957" t="str">
            <v>Methyl p-nitrobenzoate</v>
          </cell>
          <cell r="D1957" t="str">
            <v>MMethyl 4-nitrobenzoateethyl 4-nitrobenzoate</v>
          </cell>
          <cell r="E1957" t="str">
            <v>619-50-1</v>
          </cell>
        </row>
        <row r="1958">
          <cell r="C1958" t="str">
            <v>4-Nitrobenzamide</v>
          </cell>
          <cell r="E1958" t="str">
            <v>619-80-7</v>
          </cell>
        </row>
        <row r="1959">
          <cell r="C1959" t="str">
            <v>4-Nitrophenyl phenyl ether</v>
          </cell>
          <cell r="E1959" t="str">
            <v>620-88-2</v>
          </cell>
        </row>
        <row r="1960">
          <cell r="C1960" t="str">
            <v>Benzyl sulfoxide</v>
          </cell>
          <cell r="E1960" t="str">
            <v>621-08-9</v>
          </cell>
        </row>
        <row r="1961">
          <cell r="C1961" t="str">
            <v>3-Acetamidophenol</v>
          </cell>
          <cell r="D1961" t="str">
            <v>3-Acetamidophenol (N-Acetyl-m-aminophenol) (AMAP)</v>
          </cell>
          <cell r="E1961" t="str">
            <v>621-42-1</v>
          </cell>
        </row>
        <row r="1962">
          <cell r="C1962" t="str">
            <v>4-(2-Hydroxyethyl)morpholine</v>
          </cell>
          <cell r="E1962" t="str">
            <v>622-40-2</v>
          </cell>
        </row>
        <row r="1963">
          <cell r="C1963" t="str">
            <v>alpha,alpha'-Dichloro-p-xylene</v>
          </cell>
          <cell r="E1963" t="str">
            <v>623-25-6</v>
          </cell>
        </row>
        <row r="1964">
          <cell r="C1964" t="str">
            <v>1,4-Diiodobenzene</v>
          </cell>
          <cell r="E1964" t="str">
            <v>624-38-4</v>
          </cell>
        </row>
        <row r="1965">
          <cell r="C1965" t="str">
            <v>2,5-Dimethylfuran</v>
          </cell>
          <cell r="E1965" t="str">
            <v>625-86-5</v>
          </cell>
        </row>
        <row r="1966">
          <cell r="C1966" t="str">
            <v>1,5-Dichloropentane</v>
          </cell>
          <cell r="E1966" t="str">
            <v>628-76-2</v>
          </cell>
        </row>
        <row r="1967">
          <cell r="C1967" t="str">
            <v>1-Bromoheptane</v>
          </cell>
          <cell r="E1967" t="str">
            <v>629-04-9</v>
          </cell>
        </row>
        <row r="1968">
          <cell r="C1968" t="str">
            <v>Dipropyl disulfide</v>
          </cell>
          <cell r="D1968" t="str">
            <v>Dipropyl disulfide (Propyl disulfide)</v>
          </cell>
          <cell r="E1968" t="str">
            <v>629-19-6</v>
          </cell>
        </row>
        <row r="1969">
          <cell r="C1969" t="str">
            <v>1,6-Dicyanohexane</v>
          </cell>
          <cell r="E1969" t="str">
            <v>629-40-3</v>
          </cell>
        </row>
        <row r="1970">
          <cell r="C1970" t="str">
            <v>2,3,4-Trichloroaniline</v>
          </cell>
          <cell r="E1970" t="str">
            <v>634-67-3</v>
          </cell>
        </row>
        <row r="1971">
          <cell r="C1971" t="str">
            <v>5-Chlorosalicylaldehyde</v>
          </cell>
          <cell r="E1971" t="str">
            <v>635-93-8</v>
          </cell>
        </row>
        <row r="1972">
          <cell r="C1972" t="str">
            <v>4-Propylphenol</v>
          </cell>
          <cell r="E1972" t="str">
            <v>645-56-7</v>
          </cell>
        </row>
        <row r="1973">
          <cell r="C1973" t="str">
            <v>Pentafluorobenzaldehyde</v>
          </cell>
          <cell r="E1973" t="str">
            <v>653-37-2</v>
          </cell>
        </row>
        <row r="1974">
          <cell r="C1974" t="str">
            <v>2-Octanamine</v>
          </cell>
          <cell r="D1974" t="str">
            <v>2-Octanamine (1-Methylheptylamine)</v>
          </cell>
          <cell r="E1974" t="str">
            <v>693-16-3</v>
          </cell>
        </row>
        <row r="1975">
          <cell r="C1975" t="str">
            <v>2-Decanone</v>
          </cell>
          <cell r="E1975" t="str">
            <v>693-54-9</v>
          </cell>
        </row>
        <row r="1976">
          <cell r="C1976" t="str">
            <v>Pentyl ether</v>
          </cell>
          <cell r="E1976" t="str">
            <v>693-65-2</v>
          </cell>
        </row>
        <row r="1977">
          <cell r="C1977" t="str">
            <v>4-Methyloxazole</v>
          </cell>
          <cell r="E1977" t="str">
            <v>693-93-6</v>
          </cell>
        </row>
        <row r="1978">
          <cell r="C1978" t="str">
            <v>2-Methylimidazole</v>
          </cell>
          <cell r="D1978" t="str">
            <v>2-Methylimidazole (2-Methyl-1H-imidazole)</v>
          </cell>
          <cell r="E1978" t="str">
            <v>693-98-1</v>
          </cell>
        </row>
        <row r="1979">
          <cell r="C1979" t="str">
            <v>2-Adamantanone</v>
          </cell>
          <cell r="E1979" t="str">
            <v>700-58-3</v>
          </cell>
        </row>
        <row r="1980">
          <cell r="C1980" t="str">
            <v>gamma-Decanolactone</v>
          </cell>
          <cell r="D1980" t="str">
            <v>5-Hexyldihydro-2(3H)-furanone</v>
          </cell>
          <cell r="E1980" t="str">
            <v>706-14-9</v>
          </cell>
        </row>
        <row r="1981">
          <cell r="C1981" t="str">
            <v>4,6-Dimethoxy-2-hydroxybenzaldehyde</v>
          </cell>
          <cell r="E1981" t="str">
            <v>708-76-9</v>
          </cell>
        </row>
        <row r="1982">
          <cell r="C1982" t="str">
            <v>Propanil</v>
          </cell>
          <cell r="D1982" t="str">
            <v>Propanil (3,4-DCPA)(Stam)</v>
          </cell>
          <cell r="E1982" t="str">
            <v>709-98-8</v>
          </cell>
        </row>
        <row r="1983">
          <cell r="C1983" t="str">
            <v>3,4-Dichloro-1-butene</v>
          </cell>
          <cell r="E1983" t="str">
            <v>760-23-6</v>
          </cell>
        </row>
        <row r="1984">
          <cell r="C1984" t="str">
            <v>N,N-Dibutylformamide</v>
          </cell>
          <cell r="E1984" t="str">
            <v>761-65-9</v>
          </cell>
        </row>
        <row r="1985">
          <cell r="C1985" t="str">
            <v>2-Butyn-1-ol</v>
          </cell>
          <cell r="E1985" t="str">
            <v>764-01-2</v>
          </cell>
        </row>
        <row r="1986">
          <cell r="C1986" t="str">
            <v>2,5-Dimethyl-2,4-hexadiene</v>
          </cell>
          <cell r="E1986" t="str">
            <v>764-13-6</v>
          </cell>
        </row>
        <row r="1987">
          <cell r="C1987" t="str">
            <v>Amantadine</v>
          </cell>
          <cell r="D1987" t="str">
            <v>Amantadine (1-adamantanamine) (Tricyclo[3.3.1.13,7]decan-1-amine)</v>
          </cell>
          <cell r="E1987" t="str">
            <v>768-94-5</v>
          </cell>
        </row>
        <row r="1988">
          <cell r="C1988" t="str">
            <v>3-Cyano-4,6-dimethyl-2-hydroxypyridine</v>
          </cell>
          <cell r="E1988" t="str">
            <v>769-28-8</v>
          </cell>
        </row>
        <row r="1989">
          <cell r="C1989" t="str">
            <v>2,3,4,5,6-Pentafluoroaniline</v>
          </cell>
          <cell r="E1989" t="str">
            <v>771-60-8</v>
          </cell>
        </row>
        <row r="1990">
          <cell r="C1990" t="str">
            <v>Carbophenothion</v>
          </cell>
          <cell r="E1990" t="str">
            <v>786-19-6</v>
          </cell>
        </row>
        <row r="1991">
          <cell r="C1991" t="str">
            <v>Triphenylphosphine oxide</v>
          </cell>
          <cell r="E1991" t="str">
            <v>791-28-6</v>
          </cell>
        </row>
        <row r="1992">
          <cell r="C1992" t="str">
            <v>tris(4-Dimethylaminophenyl)phosphine oxide</v>
          </cell>
          <cell r="E1992" t="str">
            <v>807-20-5</v>
          </cell>
        </row>
        <row r="1993">
          <cell r="C1993" t="str">
            <v>2-Hydroxyethyl acrylate</v>
          </cell>
          <cell r="D1993" t="str">
            <v>2-Hydroxyethyl acrylate (2-propenoic acid, 2-hydroxyethyl ester)</v>
          </cell>
          <cell r="E1993" t="str">
            <v>818-61-1</v>
          </cell>
        </row>
        <row r="1994">
          <cell r="C1994" t="str">
            <v>1-Octyn-3-ol</v>
          </cell>
          <cell r="E1994" t="str">
            <v>818-72-4</v>
          </cell>
        </row>
        <row r="1995">
          <cell r="C1995" t="str">
            <v>2-Nonanone</v>
          </cell>
          <cell r="E1995" t="str">
            <v>821-55-6</v>
          </cell>
        </row>
        <row r="1996">
          <cell r="C1996" t="str">
            <v>trans-1,2-Dichlorocyclohexane</v>
          </cell>
          <cell r="E1996" t="str">
            <v>822-86-6</v>
          </cell>
        </row>
        <row r="1997">
          <cell r="C1997" t="str">
            <v>4-Phenoxyphenol</v>
          </cell>
          <cell r="D1997" t="str">
            <v>p-phenoxyphenol</v>
          </cell>
          <cell r="E1997" t="str">
            <v>831-82-3</v>
          </cell>
        </row>
        <row r="1998">
          <cell r="C1998" t="str">
            <v>2-Hydroxyethyl methacrylate</v>
          </cell>
          <cell r="D1998" t="str">
            <v>2-Hydroxyethyl methacrylate (2-propenoic acid, 2-methyl-, 2-hydroxyethyl ester)</v>
          </cell>
          <cell r="E1998" t="str">
            <v>868-77-9</v>
          </cell>
        </row>
        <row r="1999">
          <cell r="C1999" t="str">
            <v>3-Bromothiophene</v>
          </cell>
          <cell r="E1999" t="str">
            <v>872-31-1</v>
          </cell>
        </row>
        <row r="2000">
          <cell r="C2000" t="str">
            <v>2,4-Dichlorobenzaldehyde</v>
          </cell>
          <cell r="E2000" t="str">
            <v>874-42-0</v>
          </cell>
        </row>
        <row r="2001">
          <cell r="C2001" t="str">
            <v>Diphenyl disulfide</v>
          </cell>
          <cell r="E2001" t="str">
            <v>882-33-7</v>
          </cell>
        </row>
        <row r="2002">
          <cell r="C2002" t="str">
            <v>1,4-Diphenyl-1,3-butadiene</v>
          </cell>
          <cell r="E2002" t="str">
            <v>886-65-7</v>
          </cell>
        </row>
        <row r="2003">
          <cell r="C2003" t="str">
            <v>Ethyl 3-aminobenzoate methanesulfonic acid salt</v>
          </cell>
          <cell r="D2003" t="str">
            <v>Ethyl 3-aminobenzoate methanesulfonic acid salt (MS-222)</v>
          </cell>
          <cell r="E2003" t="str">
            <v>886-86-2</v>
          </cell>
        </row>
        <row r="2004">
          <cell r="C2004" t="str">
            <v>1,1,1,3,3,3-Hexafluoro-2-propanol</v>
          </cell>
          <cell r="E2004" t="str">
            <v>920-66-1</v>
          </cell>
        </row>
        <row r="2005">
          <cell r="C2005" t="str">
            <v>1,5-Hexadien-3-ol</v>
          </cell>
          <cell r="E2005" t="str">
            <v>924-41-4</v>
          </cell>
        </row>
        <row r="2006">
          <cell r="C2006" t="str">
            <v>3-Butyn-1-ol</v>
          </cell>
          <cell r="E2006" t="str">
            <v>927-74-2</v>
          </cell>
        </row>
        <row r="2007">
          <cell r="C2007" t="str">
            <v>(Z)-3-Hexen-1-ol</v>
          </cell>
          <cell r="D2007" t="str">
            <v>(Z)-3-Hexen-1-ol (cis-3-hexen-1-ol)</v>
          </cell>
          <cell r="E2007" t="str">
            <v>928-96-1</v>
          </cell>
        </row>
        <row r="2008">
          <cell r="C2008" t="str">
            <v>(E)-3-Hexen-1-ol</v>
          </cell>
          <cell r="D2008" t="str">
            <v>(E)-3-Hexen-1-ol (trans-3-hexen-1-ol)</v>
          </cell>
          <cell r="E2008" t="str">
            <v>928-97-2</v>
          </cell>
        </row>
        <row r="2009">
          <cell r="C2009" t="str">
            <v>2-Acetyl-1-methylpyrrole</v>
          </cell>
          <cell r="E2009" t="str">
            <v>932-16-1</v>
          </cell>
        </row>
        <row r="2010">
          <cell r="C2010" t="str">
            <v>4-Phenylpyridine</v>
          </cell>
          <cell r="E2010" t="str">
            <v>939-23-1</v>
          </cell>
        </row>
        <row r="2011">
          <cell r="C2011" t="str">
            <v>Phenyl sulfoxide</v>
          </cell>
          <cell r="E2011" t="str">
            <v>945-51-7</v>
          </cell>
        </row>
        <row r="2012">
          <cell r="C2012" t="str">
            <v>2,5-Diphenylfuran</v>
          </cell>
          <cell r="E2012" t="str">
            <v>955-83-9</v>
          </cell>
        </row>
        <row r="2013">
          <cell r="C2013" t="str">
            <v>2-Hydroxypropyl acrylate</v>
          </cell>
          <cell r="E2013" t="str">
            <v>999-61-1</v>
          </cell>
        </row>
        <row r="2014">
          <cell r="C2014" t="str">
            <v>2-Amino-5-bromopyridine</v>
          </cell>
          <cell r="E2014" t="str">
            <v>1072-97-5</v>
          </cell>
        </row>
        <row r="2015">
          <cell r="C2015" t="str">
            <v>Diethyl benzylphosphonate</v>
          </cell>
          <cell r="E2015" t="str">
            <v>1080-32-6</v>
          </cell>
        </row>
        <row r="2016">
          <cell r="C2016" t="str">
            <v>Dodecanamide</v>
          </cell>
          <cell r="E2016" t="str">
            <v>1120-16-7</v>
          </cell>
        </row>
        <row r="2017">
          <cell r="C2017" t="str">
            <v>4-Acetylpyridine</v>
          </cell>
          <cell r="D2017" t="str">
            <v>4-Acetyl pyridine</v>
          </cell>
          <cell r="E2017" t="str">
            <v>1122-54-9</v>
          </cell>
        </row>
        <row r="2018">
          <cell r="C2018" t="str">
            <v>Methyl p-chlorobenzoate</v>
          </cell>
          <cell r="E2018" t="str">
            <v>1126-46-1</v>
          </cell>
        </row>
        <row r="2019">
          <cell r="C2019" t="str">
            <v>Butyl phenyl ether</v>
          </cell>
          <cell r="E2019" t="str">
            <v>1126-79-0</v>
          </cell>
        </row>
        <row r="2020">
          <cell r="C2020" t="str">
            <v>Methyl 4-cyanobenzoate</v>
          </cell>
          <cell r="E2020" t="str">
            <v>1129-35-7</v>
          </cell>
        </row>
        <row r="2021">
          <cell r="C2021" t="str">
            <v>Tetrachlorocatechol</v>
          </cell>
          <cell r="D2021" t="str">
            <v>3,4,5,6-Tetrachlorobenzene-1,2-diol</v>
          </cell>
          <cell r="E2021" t="str">
            <v>1198-55-6</v>
          </cell>
        </row>
        <row r="2022">
          <cell r="C2022" t="str">
            <v>alpha-Bromo-2',5'-dimethoxyacetophenone</v>
          </cell>
          <cell r="E2022" t="str">
            <v>1204-21-3</v>
          </cell>
        </row>
        <row r="2023">
          <cell r="C2023" t="str">
            <v>Tetrabutyltin</v>
          </cell>
          <cell r="D2023" t="str">
            <v>Tetrabutyltin (stannane, tetrabutyl-)</v>
          </cell>
          <cell r="E2023" t="str">
            <v>1461-25-2</v>
          </cell>
        </row>
        <row r="2024">
          <cell r="C2024" t="str">
            <v>3,4-Dimethyl-1-pentyn-3-ol</v>
          </cell>
          <cell r="E2024" t="str">
            <v>1482-15-1</v>
          </cell>
        </row>
        <row r="2025">
          <cell r="C2025" t="str">
            <v>N-Vinylcarbazole</v>
          </cell>
          <cell r="E2025" t="str">
            <v>1484-13-5</v>
          </cell>
        </row>
        <row r="2026">
          <cell r="C2026" t="str">
            <v>3-Benzyloxyaniline</v>
          </cell>
          <cell r="E2026" t="str">
            <v>1484-26-0</v>
          </cell>
        </row>
        <row r="2027">
          <cell r="C2027" t="str">
            <v>1,9-Decadiene</v>
          </cell>
          <cell r="E2027" t="str">
            <v>1647-16-1</v>
          </cell>
        </row>
        <row r="2028">
          <cell r="C2028" t="str">
            <v>p-Phenylazophenol</v>
          </cell>
          <cell r="E2028" t="str">
            <v>1689-82-3</v>
          </cell>
        </row>
        <row r="2029">
          <cell r="C2029" t="str">
            <v>Ioxynil</v>
          </cell>
          <cell r="D2029" t="str">
            <v>Ioxynil (3,5-diiodo-4-hydroxybenzonitrile)</v>
          </cell>
          <cell r="E2029" t="str">
            <v>1689-83-4</v>
          </cell>
        </row>
        <row r="2030">
          <cell r="C2030" t="str">
            <v>Bromoxynil</v>
          </cell>
          <cell r="D2030" t="str">
            <v>Bromoxynil (3,5-dibromo-4-hydroxybenzonitrile)</v>
          </cell>
          <cell r="E2030" t="str">
            <v>1689-84-5</v>
          </cell>
        </row>
        <row r="2031">
          <cell r="C2031" t="str">
            <v>Dehydroabietic acid</v>
          </cell>
          <cell r="E2031" t="str">
            <v>1740-19-8</v>
          </cell>
        </row>
        <row r="2032">
          <cell r="C2032" t="str">
            <v>2-Allylphenol</v>
          </cell>
          <cell r="E2032" t="str">
            <v>1745-81-9</v>
          </cell>
        </row>
        <row r="2033">
          <cell r="C2033" t="str">
            <v>5-Bromosalicylaldehyde</v>
          </cell>
          <cell r="E2033" t="str">
            <v>1761-61-1</v>
          </cell>
        </row>
        <row r="2034">
          <cell r="C2034" t="str">
            <v>3-Chloro-2-chloromethyl-1-propene</v>
          </cell>
          <cell r="E2034" t="str">
            <v>1871-57-4</v>
          </cell>
        </row>
        <row r="2035">
          <cell r="C2035" t="str">
            <v>Chloroxynil</v>
          </cell>
          <cell r="D2035" t="str">
            <v>Chloroxynil (3,5-dichloro-4-hydroxybenzonitrile)</v>
          </cell>
          <cell r="E2035" t="str">
            <v>1891-95-8</v>
          </cell>
        </row>
        <row r="2036">
          <cell r="C2036" t="str">
            <v>Dibutyl terephthalate</v>
          </cell>
          <cell r="E2036" t="str">
            <v>1962-75-0</v>
          </cell>
        </row>
        <row r="2037">
          <cell r="C2037" t="str">
            <v>4,4'-Dihydroxydiphenyl ether</v>
          </cell>
          <cell r="E2037" t="str">
            <v>1965-09-9</v>
          </cell>
        </row>
        <row r="2038">
          <cell r="C2038" t="str">
            <v>2,6-Dichlorobenzamide</v>
          </cell>
          <cell r="E2038" t="str">
            <v>2008-58-4</v>
          </cell>
        </row>
        <row r="2039">
          <cell r="C2039" t="str">
            <v>1-Decanamine</v>
          </cell>
          <cell r="E2039" t="str">
            <v>2016-57-1</v>
          </cell>
        </row>
        <row r="2040">
          <cell r="C2040" t="str">
            <v>Aminocarb</v>
          </cell>
          <cell r="E2040" t="str">
            <v>2032-59-9</v>
          </cell>
        </row>
        <row r="2041">
          <cell r="C2041" t="str">
            <v>2,4,5-Tribromoimidazole</v>
          </cell>
          <cell r="E2041" t="str">
            <v>2034-22-2</v>
          </cell>
        </row>
        <row r="2042">
          <cell r="C2042" t="str">
            <v>O-Ethyl O-(4-nitrophenyl) phenylphosphonothioate</v>
          </cell>
          <cell r="D2042" t="str">
            <v>O-ethyl O-(p-nitrophenyl phenyl)phosphonothioate (EPN)</v>
          </cell>
          <cell r="E2042" t="str">
            <v>2104-64-5</v>
          </cell>
        </row>
        <row r="2043">
          <cell r="C2043" t="str">
            <v>(+-)-4-Pentyn-2-ol</v>
          </cell>
          <cell r="E2043" t="str">
            <v>2117-11-5</v>
          </cell>
        </row>
        <row r="2044">
          <cell r="C2044" t="str">
            <v>4-Chlorocatechol</v>
          </cell>
          <cell r="E2044" t="str">
            <v>2138-22-9</v>
          </cell>
        </row>
        <row r="2045">
          <cell r="C2045" t="str">
            <v>Methyl 2,4-dihydroxybenzoate</v>
          </cell>
          <cell r="E2045" t="str">
            <v>2150-47-2</v>
          </cell>
        </row>
        <row r="2046">
          <cell r="C2046" t="str">
            <v>Lauryl acrylate</v>
          </cell>
          <cell r="E2046" t="str">
            <v>2156-97-0</v>
          </cell>
        </row>
        <row r="2047">
          <cell r="C2047" t="str">
            <v>Pentachloropyridine</v>
          </cell>
          <cell r="E2047" t="str">
            <v>2176-62-7</v>
          </cell>
        </row>
        <row r="2048">
          <cell r="C2048" t="str">
            <v>(1R,2S,5R)-(-)-Menthol</v>
          </cell>
          <cell r="D2048" t="str">
            <v>Cyclohexanol, 5-methyl-2-(1-methylethyl)-, (1R,2S,5R)-</v>
          </cell>
          <cell r="E2048" t="str">
            <v>2216-51-5</v>
          </cell>
        </row>
        <row r="2049">
          <cell r="C2049" t="str">
            <v>1-(p-Toluenesulfonyl)imidazole</v>
          </cell>
          <cell r="E2049" t="str">
            <v>2232-08-8</v>
          </cell>
        </row>
        <row r="2050">
          <cell r="C2050" t="str">
            <v>2',4'-Dichloroacetophenone</v>
          </cell>
          <cell r="E2050" t="str">
            <v>2234-16-4</v>
          </cell>
        </row>
        <row r="2051">
          <cell r="C2051" t="str">
            <v>Octyl cyanide</v>
          </cell>
          <cell r="E2051" t="str">
            <v>2243-27-8</v>
          </cell>
        </row>
        <row r="2052">
          <cell r="C2052" t="str">
            <v>alpha,alpha,alpha-4-Tetrafluoro-m-toluidine</v>
          </cell>
          <cell r="E2052" t="str">
            <v>2357-47-3</v>
          </cell>
        </row>
        <row r="2053">
          <cell r="C2053" t="str">
            <v>trans-2-Phenyl-1-cyclohexanol</v>
          </cell>
          <cell r="E2053" t="str">
            <v>2362-61-0</v>
          </cell>
        </row>
        <row r="2054">
          <cell r="C2054" t="str">
            <v>2-Ethoxyethyl methacrylate</v>
          </cell>
          <cell r="D2054" t="str">
            <v>2-Ethoxyethyl methacrylate (2-Propenoic acid, 2-methyl-, 2-ethoxyethyl ester)</v>
          </cell>
          <cell r="E2054" t="str">
            <v>2370-63-0</v>
          </cell>
        </row>
        <row r="2055">
          <cell r="C2055" t="str">
            <v>2,3,6-Trimethylphenol</v>
          </cell>
          <cell r="E2055" t="str">
            <v>2416-94-6</v>
          </cell>
        </row>
        <row r="2056">
          <cell r="C2056" t="str">
            <v>Dodecanenitrile</v>
          </cell>
          <cell r="D2056" t="str">
            <v>Dodecanenitrile (n-Undecyl cyanide)</v>
          </cell>
          <cell r="E2056" t="str">
            <v>2437-25-4</v>
          </cell>
        </row>
        <row r="2057">
          <cell r="C2057" t="str">
            <v>2-Methoxybenzamide</v>
          </cell>
          <cell r="E2057" t="str">
            <v>2439-77-2</v>
          </cell>
        </row>
        <row r="2058">
          <cell r="C2058" t="str">
            <v>2,4-Dichlorobenzamide</v>
          </cell>
          <cell r="E2058" t="str">
            <v>2447-79-2</v>
          </cell>
        </row>
        <row r="2059">
          <cell r="C2059" t="str">
            <v>Tetrahydrofurfuryl methacrylate</v>
          </cell>
          <cell r="E2059" t="str">
            <v>2455-24-5</v>
          </cell>
        </row>
        <row r="2060">
          <cell r="C2060" t="str">
            <v>4,5-Dichloroguaiacol</v>
          </cell>
          <cell r="E2060" t="str">
            <v>2460-49-3</v>
          </cell>
        </row>
        <row r="2061">
          <cell r="C2061" t="str">
            <v>Benzyl methacrylate</v>
          </cell>
          <cell r="E2061" t="str">
            <v>2495-37-6</v>
          </cell>
        </row>
        <row r="2062">
          <cell r="C2062" t="str">
            <v>Hexyl acrylate</v>
          </cell>
          <cell r="E2062" t="str">
            <v>2499-95-8</v>
          </cell>
        </row>
        <row r="2063">
          <cell r="C2063" t="str">
            <v>p-(tert-butyl)-Phenyl-N-methylcarbamate</v>
          </cell>
          <cell r="E2063" t="str">
            <v>2626-83-7</v>
          </cell>
        </row>
        <row r="2064">
          <cell r="C2064" t="str">
            <v>2-(2-Aminoethyl)pyridine</v>
          </cell>
          <cell r="E2064" t="str">
            <v>2706-56-1</v>
          </cell>
        </row>
        <row r="2065">
          <cell r="C2065" t="str">
            <v>1-Benzylpiperazine</v>
          </cell>
          <cell r="E2065" t="str">
            <v>2759-28-6</v>
          </cell>
        </row>
        <row r="2066">
          <cell r="C2066" t="str">
            <v>3-(3-Pyridyl)-1-propanol</v>
          </cell>
          <cell r="E2066" t="str">
            <v>2859-67-8</v>
          </cell>
        </row>
        <row r="2067">
          <cell r="C2067" t="str">
            <v>Tridecylamine</v>
          </cell>
          <cell r="D2067" t="str">
            <v>1-Tridecanamine (Tridecylamine)</v>
          </cell>
          <cell r="E2067" t="str">
            <v>2869-34-3</v>
          </cell>
        </row>
        <row r="2068">
          <cell r="C2068" t="str">
            <v>2-Amino-4'-chlorobenzophenone</v>
          </cell>
          <cell r="E2068" t="str">
            <v>2894-51-1</v>
          </cell>
        </row>
        <row r="2069">
          <cell r="C2069" t="str">
            <v>Methyl 2,5-dichlorobenzoate</v>
          </cell>
          <cell r="E2069" t="str">
            <v>2905-69-3</v>
          </cell>
        </row>
        <row r="2070">
          <cell r="C2070" t="str">
            <v>5-Bromovanillin</v>
          </cell>
          <cell r="E2070" t="str">
            <v>2973-76-4</v>
          </cell>
        </row>
        <row r="2071">
          <cell r="C2071" t="str">
            <v>Cyclohexyl acrylate</v>
          </cell>
          <cell r="E2071" t="str">
            <v>3066-71-5</v>
          </cell>
        </row>
        <row r="2072">
          <cell r="C2072" t="str">
            <v>4-Chlorophenyl sulfoxide</v>
          </cell>
          <cell r="E2072" t="str">
            <v>3085-42-5</v>
          </cell>
        </row>
        <row r="2073">
          <cell r="C2073" t="str">
            <v>Triethyl nitrilotricarboxylate</v>
          </cell>
          <cell r="E2073" t="str">
            <v>3206-31-3</v>
          </cell>
        </row>
        <row r="2074">
          <cell r="C2074" t="str">
            <v>4,5-Dichlorocatechol</v>
          </cell>
          <cell r="E2074" t="str">
            <v>3428-24-8</v>
          </cell>
        </row>
        <row r="2075">
          <cell r="C2075" t="str">
            <v>2,3,5,6-Tetrachloroaniline</v>
          </cell>
          <cell r="E2075" t="str">
            <v>3481-20-7</v>
          </cell>
        </row>
        <row r="2076">
          <cell r="C2076" t="str">
            <v>2,6-Diphenylpyridine</v>
          </cell>
          <cell r="E2076" t="str">
            <v>3558-69-8</v>
          </cell>
        </row>
        <row r="2077">
          <cell r="C2077" t="str">
            <v>1,3-Dichloro-4,6-dinitrobenzene</v>
          </cell>
          <cell r="E2077" t="str">
            <v>3698-83-7</v>
          </cell>
        </row>
        <row r="2078">
          <cell r="C2078" t="str">
            <v>2,4,5-Trichlorophenyl disulfide</v>
          </cell>
          <cell r="E2078" t="str">
            <v>3808-87-5</v>
          </cell>
        </row>
        <row r="2079">
          <cell r="C2079" t="str">
            <v>Tris(3,4-dimethylphenyl) phosphate</v>
          </cell>
          <cell r="E2079" t="str">
            <v>3862-11-1</v>
          </cell>
        </row>
        <row r="2080">
          <cell r="C2080" t="str">
            <v>2,3-Dimethylpentanal</v>
          </cell>
          <cell r="D2080" t="str">
            <v>2,3-dimethylpentanal (2,3-dimethylvaleraldehyde)</v>
          </cell>
          <cell r="E2080" t="str">
            <v>3944-76-1</v>
          </cell>
        </row>
        <row r="2081">
          <cell r="C2081" t="str">
            <v>2-Decyn-1-ol</v>
          </cell>
          <cell r="E2081" t="str">
            <v>4117-14-0</v>
          </cell>
        </row>
        <row r="2082">
          <cell r="C2082" t="str">
            <v>5-Chloro-2-pyridinol</v>
          </cell>
          <cell r="E2082" t="str">
            <v>4214-79-3</v>
          </cell>
        </row>
        <row r="2083">
          <cell r="C2083" t="str">
            <v>Isopropyl disulfide</v>
          </cell>
          <cell r="E2083" t="str">
            <v>4253-89-8</v>
          </cell>
        </row>
        <row r="2084">
          <cell r="C2084" t="str">
            <v>2,4,5-Trimethoxybenzaldehyde</v>
          </cell>
          <cell r="E2084" t="str">
            <v>4460-86-0</v>
          </cell>
        </row>
        <row r="2085">
          <cell r="C2085" t="str">
            <v>Isopropyl methacrylate</v>
          </cell>
          <cell r="E2085" t="str">
            <v>4655-34-9</v>
          </cell>
        </row>
        <row r="2086">
          <cell r="C2086" t="str">
            <v>1-Hexen-3-ol</v>
          </cell>
          <cell r="E2086" t="str">
            <v>4798-44-1</v>
          </cell>
        </row>
        <row r="2087">
          <cell r="C2087" t="str">
            <v>2,3,4,5-Tetrachlorophenol</v>
          </cell>
          <cell r="E2087" t="str">
            <v>4901-51-3</v>
          </cell>
        </row>
        <row r="2088">
          <cell r="C2088" t="str">
            <v>1,2-bis(4-Pyridyl)ethane</v>
          </cell>
          <cell r="E2088" t="str">
            <v>4916-57-8</v>
          </cell>
        </row>
        <row r="2089">
          <cell r="C2089" t="str">
            <v>1,3-Diethyl-2-thiobarbituric acid</v>
          </cell>
          <cell r="E2089" t="str">
            <v>5217-47-0</v>
          </cell>
        </row>
        <row r="2090">
          <cell r="C2090" t="str">
            <v>Dimethyl nitroterephthalate</v>
          </cell>
          <cell r="E2090" t="str">
            <v>5292-45-5</v>
          </cell>
        </row>
        <row r="2091">
          <cell r="C2091" t="str">
            <v>5-Chloro-2-mercaptobenzothiazole</v>
          </cell>
          <cell r="E2091" t="str">
            <v>5331-91-9</v>
          </cell>
        </row>
        <row r="2092">
          <cell r="C2092" t="str">
            <v>Dimethyl aminoterephthalate</v>
          </cell>
          <cell r="E2092" t="str">
            <v>5372-81-6</v>
          </cell>
        </row>
        <row r="2093">
          <cell r="C2093" t="str">
            <v>3,6-Dithiaoctane</v>
          </cell>
          <cell r="E2093" t="str">
            <v>5395-75-5</v>
          </cell>
        </row>
        <row r="2094">
          <cell r="C2094" t="str">
            <v>Dimethylaminopropyl chloride hydrochloride</v>
          </cell>
          <cell r="D2094" t="str">
            <v>Dimethylaminopropyl chloride, hydrochloride</v>
          </cell>
          <cell r="E2094" t="str">
            <v>5407-04-5</v>
          </cell>
        </row>
        <row r="2095">
          <cell r="C2095" t="str">
            <v>4'-Chloro-3'-nitroacetophenone</v>
          </cell>
          <cell r="E2095" t="str">
            <v>5465-65-6</v>
          </cell>
        </row>
        <row r="2096">
          <cell r="C2096" t="str">
            <v>2-Amino-4-chloro-6-methylpyrimidine</v>
          </cell>
          <cell r="E2096" t="str">
            <v>5600-21-5</v>
          </cell>
        </row>
        <row r="2097">
          <cell r="C2097" t="str">
            <v>2,6-Dimethoxytoluene</v>
          </cell>
          <cell r="E2097" t="str">
            <v>5673-07-4</v>
          </cell>
        </row>
        <row r="2098">
          <cell r="C2098" t="str">
            <v>2-Dimethylaminopyridine</v>
          </cell>
          <cell r="E2098" t="str">
            <v>5683-33-0</v>
          </cell>
        </row>
        <row r="2099">
          <cell r="C2099" t="str">
            <v>2,2-Dimethyl-1-propylamine</v>
          </cell>
          <cell r="E2099" t="str">
            <v>5813-64-9</v>
          </cell>
        </row>
        <row r="2100">
          <cell r="C2100" t="str">
            <v>Isopimaric acid</v>
          </cell>
          <cell r="E2100" t="str">
            <v>5835-26-7</v>
          </cell>
        </row>
        <row r="2101">
          <cell r="C2101" t="str">
            <v>2-Amino-5-chlorobenzonitrile</v>
          </cell>
          <cell r="E2101" t="str">
            <v>5922-60-1</v>
          </cell>
        </row>
        <row r="2102">
          <cell r="C2102" t="str">
            <v>1,1,1-Trichloro-2-methyl-2-propanol (hydrate) (2:1)</v>
          </cell>
          <cell r="E2102" t="str">
            <v>6001-64-5</v>
          </cell>
        </row>
        <row r="2103">
          <cell r="C2103" t="str">
            <v>2-Dodecanone</v>
          </cell>
          <cell r="E2103" t="str">
            <v>6175-49-1</v>
          </cell>
        </row>
        <row r="2104">
          <cell r="C2104" t="str">
            <v>4-Dimethylaminocinnamaldehyde</v>
          </cell>
          <cell r="E2104" t="str">
            <v>6203-18-5</v>
          </cell>
        </row>
        <row r="2105">
          <cell r="C2105" t="str">
            <v>1-(Carboxymethyl)pyridinium chloride</v>
          </cell>
          <cell r="E2105" t="str">
            <v>6266-23-5</v>
          </cell>
        </row>
        <row r="2106">
          <cell r="C2106" t="str">
            <v>1,3,5-Trichloro-2,4-dinitrobenzene</v>
          </cell>
          <cell r="E2106" t="str">
            <v>6284-83-9</v>
          </cell>
        </row>
        <row r="2107">
          <cell r="C2107" t="str">
            <v>2-Chloro-5-nitrobenzaldehyde</v>
          </cell>
          <cell r="E2107" t="str">
            <v>6361-21-3</v>
          </cell>
        </row>
        <row r="2108">
          <cell r="C2108" t="str">
            <v>2-Chloro-6-methylbenzonitrile</v>
          </cell>
          <cell r="E2108" t="str">
            <v>6575-09-3</v>
          </cell>
        </row>
        <row r="2109">
          <cell r="C2109" t="str">
            <v>2-Bromo-3-pyridinol</v>
          </cell>
          <cell r="E2109" t="str">
            <v>6602-32-0</v>
          </cell>
        </row>
        <row r="2110">
          <cell r="C2110" t="str">
            <v>2-Chloro-3-pyridinol</v>
          </cell>
          <cell r="E2110" t="str">
            <v>6636-78-8</v>
          </cell>
        </row>
        <row r="2111">
          <cell r="C2111" t="str">
            <v>Tripropargylamine</v>
          </cell>
          <cell r="E2111" t="str">
            <v>6921-29-5</v>
          </cell>
        </row>
        <row r="2112">
          <cell r="C2112" t="str">
            <v>N,N-bis(2,2-Diethoxyethyl)methylamine</v>
          </cell>
          <cell r="E2112" t="str">
            <v>6948-86-3</v>
          </cell>
        </row>
        <row r="2113">
          <cell r="C2113" t="str">
            <v>1,4-bis(3-Aminopropyl)piperazine</v>
          </cell>
          <cell r="E2113" t="str">
            <v>7209-38-3</v>
          </cell>
        </row>
        <row r="2114">
          <cell r="C2114" t="str">
            <v>Nerolidol</v>
          </cell>
          <cell r="D2114" t="str">
            <v>Nerolidol (3-hydroxy-3,7,11-trimethyl-1,6,10-dodecatriene)</v>
          </cell>
          <cell r="E2114" t="str">
            <v>7212-44-4</v>
          </cell>
        </row>
        <row r="2115">
          <cell r="C2115" t="str">
            <v>1-(2-Chloroethyl)pyrrolidine hydrochloride</v>
          </cell>
          <cell r="E2115" t="str">
            <v>7250-67-1</v>
          </cell>
        </row>
        <row r="2116">
          <cell r="C2116" t="str">
            <v>Undecylamine</v>
          </cell>
          <cell r="E2116" t="str">
            <v>7307-55-3</v>
          </cell>
        </row>
        <row r="2117">
          <cell r="C2117" t="str">
            <v>1-Heptyn-3-ol</v>
          </cell>
          <cell r="E2117" t="str">
            <v>7383-19-9</v>
          </cell>
        </row>
        <row r="2118">
          <cell r="C2118" t="str">
            <v>p-Ethoxybenzaldehyde</v>
          </cell>
          <cell r="E2118" t="str">
            <v>10031-82-0</v>
          </cell>
        </row>
        <row r="2119">
          <cell r="C2119" t="str">
            <v>[1(R)-endo]-(+)-3-Bromocamphor</v>
          </cell>
          <cell r="E2119" t="str">
            <v>10293-06-8</v>
          </cell>
        </row>
        <row r="2120">
          <cell r="C2120" t="str">
            <v>Resmethrin</v>
          </cell>
          <cell r="E2120" t="str">
            <v>10453-86-8</v>
          </cell>
        </row>
        <row r="2121">
          <cell r="C2121" t="str">
            <v>Terbufos</v>
          </cell>
          <cell r="D2121" t="str">
            <v>Terbufos (O,O-diethyl S-(((1,1-dimethylethyl)thio)methyl)phoshorodithioate) (Counter 15G)</v>
          </cell>
          <cell r="E2121" t="str">
            <v>13071-79-9</v>
          </cell>
        </row>
        <row r="2122">
          <cell r="C2122" t="str">
            <v>alpha,alpha,alpha',alpha'-Tetrabromo-o-xylene</v>
          </cell>
          <cell r="E2122" t="str">
            <v>13209-15-9</v>
          </cell>
        </row>
        <row r="2123">
          <cell r="C2123" t="str">
            <v>2',3',4'-Trichloroacetophenone</v>
          </cell>
          <cell r="E2123" t="str">
            <v>13608-87-2</v>
          </cell>
        </row>
        <row r="2124">
          <cell r="C2124" t="str">
            <v>2',3',4'-Trimethoxyacetophenone</v>
          </cell>
          <cell r="E2124" t="str">
            <v>13909-73-4</v>
          </cell>
        </row>
        <row r="2125">
          <cell r="C2125" t="str">
            <v>Diethyl chloromalonate</v>
          </cell>
          <cell r="E2125" t="str">
            <v>14064-10-9</v>
          </cell>
        </row>
        <row r="2126">
          <cell r="C2126" t="str">
            <v>N-Ethylbenzylamine</v>
          </cell>
          <cell r="E2126" t="str">
            <v>14321-27-8</v>
          </cell>
        </row>
        <row r="2127">
          <cell r="C2127" t="str">
            <v>2-Chloro-1-methylpyridinium iodide</v>
          </cell>
          <cell r="E2127" t="str">
            <v>14338-32-0</v>
          </cell>
        </row>
        <row r="2128">
          <cell r="C2128" t="str">
            <v>4-Bromophenyl 3-pyridyl ketone</v>
          </cell>
          <cell r="E2128" t="str">
            <v>14548-45-9</v>
          </cell>
        </row>
        <row r="2129">
          <cell r="C2129" t="str">
            <v>4-Benzoylpyridine</v>
          </cell>
          <cell r="E2129" t="str">
            <v>14548-46-0</v>
          </cell>
        </row>
        <row r="2130">
          <cell r="C2130" t="str">
            <v>2,2,5,5-Tetramethyltetrahydrofuran</v>
          </cell>
          <cell r="E2130" t="str">
            <v>15045-43-9</v>
          </cell>
        </row>
        <row r="2131">
          <cell r="C2131" t="str">
            <v>3-Hydroxy-2-nitropyridine</v>
          </cell>
          <cell r="E2131" t="str">
            <v>15128-82-2</v>
          </cell>
        </row>
        <row r="2132">
          <cell r="C2132" t="str">
            <v>Alachlor</v>
          </cell>
          <cell r="E2132" t="str">
            <v>15972-60-8</v>
          </cell>
        </row>
        <row r="2133">
          <cell r="C2133" t="str">
            <v>4-Octylaniline</v>
          </cell>
          <cell r="E2133" t="str">
            <v>16245-79-7</v>
          </cell>
        </row>
        <row r="2134">
          <cell r="C2134" t="str">
            <v>Methomyl</v>
          </cell>
          <cell r="D2134" t="str">
            <v>Methomyl (lannate)</v>
          </cell>
          <cell r="E2134" t="str">
            <v>16752-77-5</v>
          </cell>
        </row>
        <row r="2135">
          <cell r="C2135" t="str">
            <v>6-Chloro-2-pyridinol</v>
          </cell>
          <cell r="E2135" t="str">
            <v>16879-02-0</v>
          </cell>
        </row>
        <row r="2136">
          <cell r="C2136" t="str">
            <v>3-Amino-5,6-dimethyl-1,2,4-triazine</v>
          </cell>
          <cell r="E2136" t="str">
            <v>17584-12-2</v>
          </cell>
        </row>
        <row r="2137">
          <cell r="C2137" t="str">
            <v>4-Bromo-2',4'-dinitrodiphenyl ether</v>
          </cell>
          <cell r="E2137" t="str">
            <v>17589-66-1</v>
          </cell>
        </row>
        <row r="2138">
          <cell r="C2138" t="str">
            <v>4-(Diethylamino)salicylaldehyde</v>
          </cell>
          <cell r="E2138" t="str">
            <v>17754-90-4</v>
          </cell>
        </row>
        <row r="2139">
          <cell r="C2139" t="str">
            <v>6-Chloro-2-picoline</v>
          </cell>
          <cell r="E2139" t="str">
            <v>18368-63-3</v>
          </cell>
        </row>
        <row r="2140">
          <cell r="C2140" t="str">
            <v>3,6-Dimethyl-1-heptyn-3-ol</v>
          </cell>
          <cell r="E2140" t="str">
            <v>19549-98-5</v>
          </cell>
        </row>
        <row r="2141">
          <cell r="C2141" t="str">
            <v>2,4,5-Trimethyloxazole</v>
          </cell>
          <cell r="E2141" t="str">
            <v>20662-84-4</v>
          </cell>
        </row>
        <row r="2142">
          <cell r="C2142" t="str">
            <v>4-Dimethylamino-3-methyl-2-butanone</v>
          </cell>
          <cell r="E2142" t="str">
            <v>22104-62-7</v>
          </cell>
        </row>
        <row r="2143">
          <cell r="C2143" t="str">
            <v>4-Chloro-m-tolyl-p-nitrophenyl ether</v>
          </cell>
          <cell r="E2143" t="str">
            <v>22532-72-5</v>
          </cell>
        </row>
        <row r="2144">
          <cell r="C2144" t="str">
            <v>3-Bromobenzamide</v>
          </cell>
          <cell r="E2144" t="str">
            <v>22726-00-7</v>
          </cell>
        </row>
        <row r="2145">
          <cell r="C2145" t="str">
            <v>2,6-Diisopropylaniline</v>
          </cell>
          <cell r="E2145" t="str">
            <v>24544-04-5</v>
          </cell>
        </row>
        <row r="2146">
          <cell r="C2146" t="str">
            <v>Phenyltrimethylammonium methosulfate</v>
          </cell>
          <cell r="E2146" t="str">
            <v>28001-58-3</v>
          </cell>
        </row>
        <row r="2147">
          <cell r="C2147" t="str">
            <v>2-Methyl-3,3,4,4-tetrafluoro-2-butanol</v>
          </cell>
          <cell r="E2147" t="str">
            <v>29553-26-2</v>
          </cell>
        </row>
        <row r="2148">
          <cell r="C2148" t="str">
            <v>2-Butanamine</v>
          </cell>
          <cell r="D2148" t="str">
            <v>sec-Butylamine</v>
          </cell>
          <cell r="E2148" t="str">
            <v>13952-84-6</v>
          </cell>
        </row>
        <row r="2149">
          <cell r="C2149" t="str">
            <v>N-(3-Methoxypropyl)-3,4,5-trimethoxybenzylamine</v>
          </cell>
          <cell r="E2149" t="str">
            <v>34274-04-9</v>
          </cell>
        </row>
        <row r="2150">
          <cell r="C2150" t="str">
            <v>2-(Bromomethyl)tetrahydro-2H-pyran</v>
          </cell>
          <cell r="E2150" t="str">
            <v>34723-82-5</v>
          </cell>
        </row>
        <row r="2151">
          <cell r="C2151" t="str">
            <v>4-Decylaniline</v>
          </cell>
          <cell r="E2151" t="str">
            <v>37529-30-9</v>
          </cell>
        </row>
        <row r="2152">
          <cell r="C2152" t="str">
            <v>4-Hexyloxyaniline</v>
          </cell>
          <cell r="E2152" t="str">
            <v>39905-57-2</v>
          </cell>
        </row>
        <row r="2153">
          <cell r="C2153" t="str">
            <v>Methyl 4-chloro-2-nitrobenzoate</v>
          </cell>
          <cell r="E2153" t="str">
            <v>42087-80-9</v>
          </cell>
        </row>
        <row r="2154">
          <cell r="C2154" t="str">
            <v>5-Hydroxy-2-nitrobenzaldehyde</v>
          </cell>
          <cell r="E2154" t="str">
            <v>42454-06-8</v>
          </cell>
        </row>
        <row r="2155">
          <cell r="C2155" t="str">
            <v>Permethrin</v>
          </cell>
          <cell r="E2155" t="str">
            <v>52645-53-1</v>
          </cell>
        </row>
        <row r="2156">
          <cell r="C2156" t="str">
            <v>3,8-Dithiadecane</v>
          </cell>
          <cell r="E2156" t="str">
            <v>54576-32-8</v>
          </cell>
        </row>
        <row r="2157">
          <cell r="C2157" t="str">
            <v>2'-(Octyloxy)-acetanilide</v>
          </cell>
          <cell r="E2157" t="str">
            <v>55792-61-5</v>
          </cell>
        </row>
        <row r="2158">
          <cell r="C2158" t="str">
            <v>p-(tert-Butyl)benzamide</v>
          </cell>
          <cell r="E2158" t="str">
            <v>56108-12-4</v>
          </cell>
        </row>
        <row r="2159">
          <cell r="C2159" t="str">
            <v>2,9-Dithiadecane</v>
          </cell>
          <cell r="E2159" t="str">
            <v>56348-40-4</v>
          </cell>
        </row>
        <row r="2160">
          <cell r="C2160" t="str">
            <v>dl-3-Butyn-2-ol</v>
          </cell>
          <cell r="E2160" t="str">
            <v>65337-13-5</v>
          </cell>
        </row>
        <row r="2161">
          <cell r="C2161" t="str">
            <v>Tris(2,3-dimethylphenyl) phosphate</v>
          </cell>
          <cell r="E2161" t="str">
            <v>65695-97-8</v>
          </cell>
        </row>
        <row r="2162">
          <cell r="C2162" t="str">
            <v>1-Benzylpyridinium 3-sulfonate</v>
          </cell>
          <cell r="E2162" t="str">
            <v>69723-94-0</v>
          </cell>
        </row>
        <row r="2163">
          <cell r="C2163" t="str">
            <v>3-(4-tert-Butylphenoxy)benzaldehyde</v>
          </cell>
          <cell r="E2163" t="str">
            <v>69770-23-6</v>
          </cell>
        </row>
        <row r="2164">
          <cell r="C2164" t="str">
            <v>Flucythrinate</v>
          </cell>
          <cell r="E2164" t="str">
            <v>70124-77-5</v>
          </cell>
        </row>
        <row r="2165">
          <cell r="C2165" t="str">
            <v>Tris(2,6-dichlorophenyl) phosphate</v>
          </cell>
          <cell r="E2165" t="str">
            <v>75431-49-1</v>
          </cell>
        </row>
        <row r="2166">
          <cell r="C2166" t="str">
            <v>3-(3,4-Dichlorophenoxy)benzaldehyde</v>
          </cell>
          <cell r="E2166" t="str">
            <v>79124-76-8</v>
          </cell>
        </row>
        <row r="2167">
          <cell r="C2167" t="str">
            <v>2,4-Dinitro-1-naphthol sodium salt dihydrate (Martius yellow)</v>
          </cell>
          <cell r="E2167" t="str">
            <v>101836-92-4</v>
          </cell>
        </row>
        <row r="2168">
          <cell r="C2168" t="str">
            <v>4-tert-Butylstyrene</v>
          </cell>
          <cell r="E2168" t="str">
            <v>1746-23-2</v>
          </cell>
        </row>
        <row r="2169">
          <cell r="C2169" t="str">
            <v>Demeton</v>
          </cell>
          <cell r="D2169" t="str">
            <v>Demeton (Demeton O,S)</v>
          </cell>
          <cell r="E2169" t="str">
            <v>8065-48-3</v>
          </cell>
        </row>
        <row r="2170">
          <cell r="C2170" t="str">
            <v>Chloromethyl styrene</v>
          </cell>
          <cell r="E2170" t="str">
            <v>30030-25-2</v>
          </cell>
        </row>
        <row r="2171">
          <cell r="C2171" t="str">
            <v>Genistein</v>
          </cell>
          <cell r="D2171" t="str">
            <v>Genistein (GEN) (4',5,7-Trihydroxyisoflavone)</v>
          </cell>
          <cell r="E2171" t="str">
            <v>446-72-0</v>
          </cell>
        </row>
        <row r="2172">
          <cell r="C2172" t="str">
            <v>Equol</v>
          </cell>
          <cell r="E2172" t="str">
            <v>531-95-3</v>
          </cell>
        </row>
        <row r="2173">
          <cell r="C2173" t="str">
            <v>Daidzein</v>
          </cell>
          <cell r="D2173" t="str">
            <v>Daidzein (4',7-Dihydroxyisoflavone)</v>
          </cell>
          <cell r="E2173" t="str">
            <v>486-66-8</v>
          </cell>
        </row>
        <row r="2174">
          <cell r="C2174" t="str">
            <v>Formononetin</v>
          </cell>
          <cell r="E2174" t="str">
            <v>485-72-3</v>
          </cell>
        </row>
        <row r="2175">
          <cell r="C2175" t="str">
            <v>4-Octylphenol</v>
          </cell>
          <cell r="E2175" t="str">
            <v>1806-26-4</v>
          </cell>
        </row>
        <row r="2176">
          <cell r="C2176" t="str">
            <v>o,p'-DDE</v>
          </cell>
          <cell r="E2176" t="str">
            <v>3424-82-6</v>
          </cell>
        </row>
        <row r="2177">
          <cell r="C2177" t="str">
            <v>Zearalanol</v>
          </cell>
          <cell r="D2177" t="str">
            <v>Zearalanol (Zeranol) (alpha zearalanol)</v>
          </cell>
          <cell r="E2177" t="str">
            <v>26538-44-3</v>
          </cell>
        </row>
        <row r="2178">
          <cell r="C2178" t="str">
            <v>Fisetin</v>
          </cell>
          <cell r="E2178" t="str">
            <v>528-48-3</v>
          </cell>
        </row>
        <row r="2179">
          <cell r="C2179" t="str">
            <v>Flavanone</v>
          </cell>
          <cell r="E2179" t="str">
            <v>487-26-3</v>
          </cell>
        </row>
        <row r="2180">
          <cell r="C2180" t="str">
            <v>Hesperetin</v>
          </cell>
          <cell r="E2180" t="str">
            <v>520-33-2</v>
          </cell>
        </row>
        <row r="2181">
          <cell r="C2181" t="str">
            <v>Triphenylethylene</v>
          </cell>
          <cell r="E2181" t="str">
            <v>58-72-0</v>
          </cell>
        </row>
        <row r="2182">
          <cell r="C2182" t="str">
            <v>Cianidanol</v>
          </cell>
          <cell r="D2182" t="str">
            <v>Cianidanol (catechin)</v>
          </cell>
          <cell r="E2182" t="str">
            <v>154-23-4</v>
          </cell>
        </row>
        <row r="2183">
          <cell r="C2183" t="str">
            <v>Genistin</v>
          </cell>
          <cell r="E2183" t="str">
            <v>529-59-9</v>
          </cell>
        </row>
        <row r="2184">
          <cell r="C2184" t="str">
            <v>2,2-Bis(4-hydroxyphenyl)-1,1,1-trichloroethane</v>
          </cell>
          <cell r="D2184" t="str">
            <v>HPTE</v>
          </cell>
          <cell r="E2184" t="str">
            <v>2971-36-0</v>
          </cell>
        </row>
        <row r="2185">
          <cell r="C2185" t="str">
            <v>Rutin trihydrate</v>
          </cell>
          <cell r="E2185" t="str">
            <v>153-18-4</v>
          </cell>
        </row>
        <row r="2186">
          <cell r="C2186" t="str">
            <v>6-Hydroxyflavone</v>
          </cell>
          <cell r="E2186" t="str">
            <v>6665-83-4</v>
          </cell>
        </row>
        <row r="2187">
          <cell r="C2187" t="str">
            <v>7-Hydroxyflavone</v>
          </cell>
          <cell r="E2187" t="str">
            <v>6665-86-7</v>
          </cell>
        </row>
        <row r="2188">
          <cell r="C2188" t="str">
            <v>Epitestosterone</v>
          </cell>
          <cell r="D2188" t="str">
            <v>Epitestosterone (alpha epitestosterone)</v>
          </cell>
          <cell r="E2188" t="str">
            <v>481-30-1</v>
          </cell>
        </row>
        <row r="2189">
          <cell r="C2189" t="str">
            <v>2-(Butan-2-yl)phenol</v>
          </cell>
          <cell r="D2189" t="str">
            <v>2-(Butan-2-yl)phenol (2-sec-Butylphenol) (o-sec-Butylphenol)</v>
          </cell>
          <cell r="E2189" t="str">
            <v>89-72-5</v>
          </cell>
        </row>
        <row r="2190">
          <cell r="C2190" t="str">
            <v>4-(Butan-2-yl)phenol</v>
          </cell>
          <cell r="D2190" t="str">
            <v>4-(Butan-2-yl)phenol (Phenol, 4-(1-methylpropyl)-) (4-sec-Butylphenol)</v>
          </cell>
          <cell r="E2190" t="str">
            <v>99-71-8</v>
          </cell>
        </row>
        <row r="2191">
          <cell r="C2191" t="str">
            <v>sec-Butylbenzene</v>
          </cell>
          <cell r="E2191" t="str">
            <v>135-98-8</v>
          </cell>
        </row>
        <row r="2192">
          <cell r="C2192" t="str">
            <v>Prometon</v>
          </cell>
          <cell r="E2192" t="str">
            <v>1610-18-0</v>
          </cell>
        </row>
        <row r="2193">
          <cell r="C2193" t="str">
            <v>6-Hydroxy-2'-methoxy flavone</v>
          </cell>
          <cell r="E2193" t="str">
            <v>NOCAS_22343</v>
          </cell>
        </row>
        <row r="2194">
          <cell r="C2194" t="str">
            <v>3'-Hydroxy flavanone</v>
          </cell>
          <cell r="E2194" t="str">
            <v>NOCAS_22344</v>
          </cell>
        </row>
        <row r="2195">
          <cell r="C2195" t="str">
            <v>o,p'-DDT</v>
          </cell>
          <cell r="E2195" t="str">
            <v>789-02-6</v>
          </cell>
        </row>
        <row r="2196">
          <cell r="C2196" t="str">
            <v>2,3,4,5-Tetrachloro-4'-biphenylol</v>
          </cell>
          <cell r="E2196" t="str">
            <v>67651-34-7</v>
          </cell>
        </row>
        <row r="2197">
          <cell r="C2197" t="str">
            <v>2,5-Dichloro-4'-biphenylol</v>
          </cell>
          <cell r="E2197" t="str">
            <v>53905-28-5</v>
          </cell>
        </row>
        <row r="2198">
          <cell r="C2198" t="str">
            <v>3,3',5,5'-Tetrachloro-4,4'-biphenyldiol</v>
          </cell>
          <cell r="E2198" t="str">
            <v>13049-13-3</v>
          </cell>
        </row>
        <row r="2199">
          <cell r="C2199" t="str">
            <v>2-Chloro-4-phenylphenol</v>
          </cell>
          <cell r="D2199" t="str">
            <v>2-Chloro-4-phenylphenol (2-chloro-4-biphenylol)</v>
          </cell>
          <cell r="E2199" t="str">
            <v>92-04-6</v>
          </cell>
        </row>
        <row r="2200">
          <cell r="C2200" t="str">
            <v>4-Chloro-4'-biphenylol</v>
          </cell>
          <cell r="E2200" t="str">
            <v>28034-99-3</v>
          </cell>
        </row>
        <row r="2201">
          <cell r="C2201" t="str">
            <v>4-(1,1,3,3-Tetramethylbutyl)phenol</v>
          </cell>
          <cell r="D2201" t="str">
            <v>4-(1,1,3,3-Tetramethylbutyl)phenol (4-tert-Octylphenol)</v>
          </cell>
          <cell r="E2201" t="str">
            <v>140-66-9</v>
          </cell>
        </row>
        <row r="2202">
          <cell r="C2202" t="str">
            <v>Vinclozolin</v>
          </cell>
          <cell r="E2202" t="str">
            <v>50471-44-8</v>
          </cell>
        </row>
        <row r="2203">
          <cell r="C2203" t="str">
            <v>5alpha-Dihydrotestosterone</v>
          </cell>
          <cell r="D2203" t="str">
            <v>Dihydrotestosterone (DHT) (5alpha dihydrotestosterone) (5alpha-Androstan-17beta-ol-3-one)</v>
          </cell>
          <cell r="E2203" t="str">
            <v>521-18-6</v>
          </cell>
        </row>
        <row r="2204">
          <cell r="C2204" t="str">
            <v>Estriol</v>
          </cell>
          <cell r="D2204" t="str">
            <v>Estriol (E3)</v>
          </cell>
          <cell r="E2204" t="str">
            <v>50-27-1</v>
          </cell>
        </row>
        <row r="2205">
          <cell r="C2205" t="str">
            <v>Estrone</v>
          </cell>
          <cell r="D2205" t="str">
            <v>Estrone (E1)</v>
          </cell>
          <cell r="E2205" t="str">
            <v>53-16-7</v>
          </cell>
        </row>
        <row r="2206">
          <cell r="C2206" t="str">
            <v>Fulvestrant</v>
          </cell>
          <cell r="D2206" t="str">
            <v>Fulvestrant (ICI 182780) (Faslodex) 7alpha-[9[(4,4,5,5,5-Pentafluropentyl)sulfinyl]nonyl]-estra-1,3,5(10)-triene-3, 17 beta diol)</v>
          </cell>
          <cell r="E2206" t="str">
            <v>129453-61-8</v>
          </cell>
        </row>
        <row r="2207">
          <cell r="C2207" t="str">
            <v>Progesterone</v>
          </cell>
          <cell r="D2207" t="str">
            <v>Progesterone (P)</v>
          </cell>
          <cell r="E2207" t="str">
            <v>57-83-0</v>
          </cell>
        </row>
        <row r="2208">
          <cell r="C2208" t="str">
            <v>Testosterone</v>
          </cell>
          <cell r="D2208" t="str">
            <v>Testosterone (beta testosterone) (T)</v>
          </cell>
          <cell r="E2208" t="str">
            <v>58-22-0</v>
          </cell>
        </row>
        <row r="2209">
          <cell r="C2209" t="str">
            <v>2-Hydroxy-estradiol</v>
          </cell>
          <cell r="D2209" t="str">
            <v>2-Hydroxy-estradiol (4OHE2)</v>
          </cell>
          <cell r="E2209" t="str">
            <v>362-05-0</v>
          </cell>
        </row>
        <row r="2210">
          <cell r="C2210" t="str">
            <v>4-Hydroxy-estradiol</v>
          </cell>
          <cell r="E2210" t="str">
            <v>5976-61-4</v>
          </cell>
        </row>
        <row r="2211">
          <cell r="C2211" t="str">
            <v>Moxestrol</v>
          </cell>
          <cell r="E2211" t="str">
            <v>34816-55-2</v>
          </cell>
        </row>
        <row r="2212">
          <cell r="C2212" t="str">
            <v>ICI 164384</v>
          </cell>
          <cell r="E2212" t="str">
            <v>98007-99-9</v>
          </cell>
        </row>
        <row r="2213">
          <cell r="C2213" t="str">
            <v>17alpha-Estradiol</v>
          </cell>
          <cell r="E2213" t="str">
            <v>57-91-0</v>
          </cell>
        </row>
        <row r="2214">
          <cell r="C2214" t="str">
            <v>3alpha-Androstanediol</v>
          </cell>
          <cell r="D2214" t="str">
            <v>3alpha-Androstanediol (5alpha-androstane-3alpha,17beta-diol (3-diol))</v>
          </cell>
          <cell r="E2214" t="str">
            <v>1852-53-5</v>
          </cell>
        </row>
        <row r="2215">
          <cell r="C2215" t="str">
            <v>3beta-Androstanediol</v>
          </cell>
          <cell r="E2215" t="str">
            <v>571-20-0</v>
          </cell>
        </row>
        <row r="2216">
          <cell r="C2216" t="str">
            <v>meso-Hexestrol</v>
          </cell>
          <cell r="E2216" t="str">
            <v>84-16-2</v>
          </cell>
        </row>
        <row r="2217">
          <cell r="C2217" t="str">
            <v>Dienestrol</v>
          </cell>
          <cell r="E2217" t="str">
            <v>84-17-3</v>
          </cell>
        </row>
        <row r="2218">
          <cell r="C2218" t="str">
            <v>(Z)-4-Hydroxytamoxifen</v>
          </cell>
          <cell r="D2218" t="str">
            <v>4-Hydroxytamoxifen (4-OHT) (4-HT) (TOT)</v>
          </cell>
          <cell r="E2218" t="str">
            <v>68047-06-3</v>
          </cell>
        </row>
        <row r="2219">
          <cell r="C2219" t="str">
            <v>Nafoxidine</v>
          </cell>
          <cell r="E2219" t="str">
            <v>1845-11-0</v>
          </cell>
        </row>
        <row r="2220">
          <cell r="C2220" t="str">
            <v>Aurin</v>
          </cell>
          <cell r="E2220" t="str">
            <v>603-45-2</v>
          </cell>
        </row>
        <row r="2221">
          <cell r="C2221" t="str">
            <v>Baicalein</v>
          </cell>
          <cell r="E2221" t="str">
            <v>491-67-8</v>
          </cell>
        </row>
        <row r="2222">
          <cell r="C2222" t="str">
            <v>Apigenin</v>
          </cell>
          <cell r="E2222" t="str">
            <v>520-36-5</v>
          </cell>
        </row>
        <row r="2223">
          <cell r="C2223" t="str">
            <v>Naringenin</v>
          </cell>
          <cell r="E2223" t="str">
            <v>480-41-1</v>
          </cell>
        </row>
        <row r="2224">
          <cell r="C2224" t="str">
            <v>Phloretin</v>
          </cell>
          <cell r="E2224" t="str">
            <v>60-82-2</v>
          </cell>
        </row>
        <row r="2225">
          <cell r="C2225" t="str">
            <v>Biochanin A</v>
          </cell>
          <cell r="E2225" t="str">
            <v>491-80-5</v>
          </cell>
        </row>
        <row r="2226">
          <cell r="C2226" t="str">
            <v>Zearalanone</v>
          </cell>
          <cell r="E2226" t="str">
            <v>5975-78-0</v>
          </cell>
        </row>
        <row r="2227">
          <cell r="C2227" t="str">
            <v>Chrysin</v>
          </cell>
          <cell r="E2227" t="str">
            <v>480-40-0</v>
          </cell>
        </row>
        <row r="2228">
          <cell r="C2228" t="str">
            <v>Morin</v>
          </cell>
          <cell r="E2228" t="str">
            <v>480-16-0</v>
          </cell>
        </row>
        <row r="2229">
          <cell r="C2229" t="str">
            <v>Coumestrol</v>
          </cell>
          <cell r="E2229" t="str">
            <v>479-13-0</v>
          </cell>
        </row>
        <row r="2230">
          <cell r="C2230" t="str">
            <v>Myricetin</v>
          </cell>
          <cell r="E2230" t="str">
            <v>529-44-2</v>
          </cell>
        </row>
        <row r="2231">
          <cell r="C2231" t="str">
            <v>Cholesterol</v>
          </cell>
          <cell r="E2231" t="str">
            <v>57-88-5</v>
          </cell>
        </row>
        <row r="2232">
          <cell r="C2232" t="str">
            <v>alpha-Zearalenol</v>
          </cell>
          <cell r="E2232" t="str">
            <v>36455-72-8</v>
          </cell>
        </row>
        <row r="2233">
          <cell r="C2233" t="str">
            <v>2,2'-Dihydroxy-4-methoxybenzophenone</v>
          </cell>
          <cell r="E2233" t="str">
            <v>131-53-3</v>
          </cell>
        </row>
        <row r="2234">
          <cell r="C2234" t="str">
            <v>2,2'-Dihydroxybenzophenone</v>
          </cell>
          <cell r="D2234" t="str">
            <v>2,2'-Dihydroxy benzophenone</v>
          </cell>
          <cell r="E2234" t="str">
            <v>835-11-0</v>
          </cell>
        </row>
        <row r="2235">
          <cell r="C2235" t="str">
            <v>2-Hydroxy-4-methoxybenzophenone</v>
          </cell>
          <cell r="E2235" t="str">
            <v>131-57-7</v>
          </cell>
        </row>
        <row r="2236">
          <cell r="C2236" t="str">
            <v>2,4-Dihydroxybenzophenone</v>
          </cell>
          <cell r="D2236" t="str">
            <v>2,4-Dihydroxybenzophenone (Methanone, (2,4-dihydroxyphenyl)phenyl-) (4-benzoylbenzene-1,3-diol)</v>
          </cell>
          <cell r="E2236" t="str">
            <v>131-56-6</v>
          </cell>
        </row>
        <row r="2237">
          <cell r="C2237" t="str">
            <v>Phenol red</v>
          </cell>
          <cell r="E2237" t="str">
            <v>143-74-8</v>
          </cell>
        </row>
        <row r="2238">
          <cell r="C2238" t="str">
            <v>4,4'-Sulfonyldiphenol</v>
          </cell>
          <cell r="E2238" t="str">
            <v>80-09-1</v>
          </cell>
        </row>
        <row r="2239">
          <cell r="C2239" t="str">
            <v>4,4'-Methylenebis(2,6-di-t-butylphenol)</v>
          </cell>
          <cell r="D2239" t="str">
            <v>4,4'-methylenebis(2,6-di-t-butylphenol) (Phenol, 4,4'-methylenebis[2,6-bis(1,1-dimethylethyl)-)</v>
          </cell>
          <cell r="E2239" t="str">
            <v>118-82-1</v>
          </cell>
        </row>
        <row r="2240">
          <cell r="C2240" t="str">
            <v>4,4'-Diaminostilbene</v>
          </cell>
          <cell r="E2240" t="str">
            <v>54760-75-7</v>
          </cell>
        </row>
        <row r="2241">
          <cell r="C2241" t="str">
            <v>Isoeugenol</v>
          </cell>
          <cell r="E2241" t="str">
            <v>97-54-1</v>
          </cell>
        </row>
        <row r="2242">
          <cell r="C2242" t="str">
            <v>1,6-Dimethylnaphthalene</v>
          </cell>
          <cell r="E2242" t="str">
            <v>575-43-9</v>
          </cell>
        </row>
        <row r="2243">
          <cell r="C2243" t="str">
            <v>1,8-Octanediol</v>
          </cell>
          <cell r="E2243" t="str">
            <v>629-41-4</v>
          </cell>
        </row>
        <row r="2244">
          <cell r="C2244" t="str">
            <v>Butyl 4-aminobenzoate</v>
          </cell>
          <cell r="D2244" t="str">
            <v>Butyl 4-aminobenzoate (n-Butyl-p-aminobenzoate) (Butamben)</v>
          </cell>
          <cell r="E2244" t="str">
            <v>94-25-7</v>
          </cell>
        </row>
        <row r="2245">
          <cell r="C2245" t="str">
            <v>Aldosterone</v>
          </cell>
          <cell r="E2245" t="str">
            <v>52-39-1</v>
          </cell>
        </row>
        <row r="2246">
          <cell r="C2246" t="str">
            <v>Dopamine</v>
          </cell>
          <cell r="E2246" t="str">
            <v>51-61-6</v>
          </cell>
        </row>
        <row r="2247">
          <cell r="C2247" t="str">
            <v>Melatonin</v>
          </cell>
          <cell r="E2247" t="str">
            <v>73-31-4</v>
          </cell>
        </row>
        <row r="2248">
          <cell r="C2248" t="str">
            <v>4,4'-Methylenedianiline</v>
          </cell>
          <cell r="D2248" t="str">
            <v>4,4'-Methylenedianiline (Methylenedianiline) )4-[(4-aminophenyl)methyl]aniline)</v>
          </cell>
          <cell r="E2248" t="str">
            <v>101-77-9</v>
          </cell>
        </row>
        <row r="2249">
          <cell r="C2249" t="str">
            <v>4,4'-Dihydoxybenzophenone</v>
          </cell>
          <cell r="E2249" t="str">
            <v>611-99-4</v>
          </cell>
        </row>
        <row r="2250">
          <cell r="C2250" t="str">
            <v>Dibenzo-18-crown-6</v>
          </cell>
          <cell r="E2250" t="str">
            <v>14187-32-7</v>
          </cell>
        </row>
        <row r="2251">
          <cell r="C2251" t="str">
            <v>6-Hydroxyflavanone</v>
          </cell>
          <cell r="E2251" t="str">
            <v>4250-77-5</v>
          </cell>
        </row>
        <row r="2252">
          <cell r="C2252" t="str">
            <v>7-Hydroxyflavanone</v>
          </cell>
          <cell r="E2252" t="str">
            <v>6515-36-2</v>
          </cell>
        </row>
        <row r="2253">
          <cell r="C2253" t="str">
            <v>Chrysene</v>
          </cell>
          <cell r="E2253" t="str">
            <v>218-01-9</v>
          </cell>
        </row>
        <row r="2254">
          <cell r="C2254" t="str">
            <v>Diphenolic acid</v>
          </cell>
          <cell r="D2254" t="str">
            <v>4,4-Bis(4-hydroxyphenyl)valeric acid</v>
          </cell>
          <cell r="E2254" t="str">
            <v>126-00-1</v>
          </cell>
        </row>
        <row r="2255">
          <cell r="C2255" t="str">
            <v>Nordihydroguaiaretic acid</v>
          </cell>
          <cell r="E2255" t="str">
            <v>500-38-9</v>
          </cell>
        </row>
        <row r="2256">
          <cell r="C2256" t="str">
            <v>Phenolphthalin</v>
          </cell>
          <cell r="E2256" t="str">
            <v>81-90-3</v>
          </cell>
        </row>
        <row r="2257">
          <cell r="C2257" t="str">
            <v>Droloxifene</v>
          </cell>
          <cell r="E2257" t="str">
            <v>82413-20-5</v>
          </cell>
        </row>
        <row r="2258">
          <cell r="C2258" t="str">
            <v>Bisphenol B</v>
          </cell>
          <cell r="E2258" t="str">
            <v>77-40-7</v>
          </cell>
        </row>
        <row r="2259">
          <cell r="C2259" t="str">
            <v>Bis(4-hydroxyphenyl)methane</v>
          </cell>
          <cell r="E2259" t="str">
            <v>620-92-8</v>
          </cell>
        </row>
        <row r="2260">
          <cell r="C2260" t="str">
            <v>Bisphenol F</v>
          </cell>
          <cell r="D2260" t="str">
            <v>bis(2-Hydroxyphenyl)methane</v>
          </cell>
          <cell r="E2260" t="str">
            <v>2467-02-9</v>
          </cell>
        </row>
        <row r="2261">
          <cell r="C2261" t="str">
            <v>Metolachlor</v>
          </cell>
          <cell r="E2261" t="str">
            <v>51218-45-2</v>
          </cell>
        </row>
        <row r="2262">
          <cell r="C2262" t="str">
            <v>Taxifolin</v>
          </cell>
          <cell r="E2262" t="str">
            <v>480-18-2</v>
          </cell>
        </row>
        <row r="2263">
          <cell r="C2263" t="str">
            <v>3',4',7-Trihydroxyisoflavone</v>
          </cell>
          <cell r="E2263" t="str">
            <v>485-63-2</v>
          </cell>
        </row>
        <row r="2264">
          <cell r="C2264" t="str">
            <v>4',6,7-Trihydroxyisoflavone</v>
          </cell>
          <cell r="E2264" t="str">
            <v>17817-31-1</v>
          </cell>
        </row>
        <row r="2265">
          <cell r="C2265" t="str">
            <v>4-Hydroxychalcone</v>
          </cell>
          <cell r="E2265" t="str">
            <v>20426-12-4</v>
          </cell>
        </row>
        <row r="2266">
          <cell r="C2266" t="str">
            <v>Dimethyl phthalate</v>
          </cell>
          <cell r="E2266" t="str">
            <v>131-11-3</v>
          </cell>
        </row>
        <row r="2267">
          <cell r="C2267" t="str">
            <v>4'-Hydroxychalcone</v>
          </cell>
          <cell r="E2267" t="str">
            <v>2657-25-2</v>
          </cell>
        </row>
        <row r="2268">
          <cell r="C2268" t="str">
            <v>trans,trans-1,4-Diphenyl-1,3-butadiene</v>
          </cell>
          <cell r="E2268" t="str">
            <v>538-81-8</v>
          </cell>
        </row>
        <row r="2269">
          <cell r="C2269" t="str">
            <v>4-Phenethylphenol</v>
          </cell>
          <cell r="E2269" t="str">
            <v>6335-83-7</v>
          </cell>
        </row>
        <row r="2270">
          <cell r="C2270" t="str">
            <v>4,4'-(1,2-Ethanediyl)bisphenol</v>
          </cell>
          <cell r="E2270" t="str">
            <v>6052-84-2</v>
          </cell>
        </row>
        <row r="2271">
          <cell r="C2271" t="str">
            <v>3-Phenylphenol</v>
          </cell>
          <cell r="E2271" t="str">
            <v>580-51-8</v>
          </cell>
        </row>
        <row r="2272">
          <cell r="C2272" t="str">
            <v>trans-4-Hydroxystilbene</v>
          </cell>
          <cell r="E2272" t="str">
            <v>6554-98-9</v>
          </cell>
        </row>
        <row r="2273">
          <cell r="C2273" t="str">
            <v>4,4'-Dihydroxystilbene</v>
          </cell>
          <cell r="E2273" t="str">
            <v>659-22-3</v>
          </cell>
        </row>
        <row r="2274">
          <cell r="C2274" t="str">
            <v>2',4,4'-Trihydroxychalcone</v>
          </cell>
          <cell r="E2274" t="str">
            <v>961-29-5</v>
          </cell>
        </row>
        <row r="2275">
          <cell r="C2275" t="str">
            <v>4',6-Dihydroxyflavone</v>
          </cell>
          <cell r="E2275" t="str">
            <v>63046-09-3</v>
          </cell>
        </row>
        <row r="2276">
          <cell r="C2276" t="str">
            <v>Dimethylstilbestrol</v>
          </cell>
          <cell r="D2276" t="str">
            <v>Dimethylstilbestrol (DMS)</v>
          </cell>
          <cell r="E2276" t="str">
            <v>552-80-7</v>
          </cell>
        </row>
        <row r="2277">
          <cell r="C2277" t="str">
            <v>Diethylstilbestrol monomethyl ether</v>
          </cell>
          <cell r="E2277" t="str">
            <v>18839-90-2</v>
          </cell>
        </row>
        <row r="2278">
          <cell r="C2278" t="str">
            <v>3-Deoxyestradiol</v>
          </cell>
          <cell r="E2278" t="str">
            <v>2529-64-8</v>
          </cell>
        </row>
        <row r="2279">
          <cell r="C2279" t="str">
            <v>17-Deoxyestradiol</v>
          </cell>
          <cell r="E2279" t="str">
            <v>53-63-4</v>
          </cell>
        </row>
        <row r="2280">
          <cell r="C2280" t="str">
            <v>Butylbenzene</v>
          </cell>
          <cell r="E2280" t="str">
            <v>104-51-8</v>
          </cell>
        </row>
        <row r="2281">
          <cell r="C2281" t="str">
            <v>Corticosterone</v>
          </cell>
          <cell r="D2281" t="str">
            <v>Corticosterone (CORT)</v>
          </cell>
          <cell r="E2281" t="str">
            <v>50-22-6</v>
          </cell>
        </row>
        <row r="2282">
          <cell r="C2282" t="str">
            <v>2,3-Benzofluorene</v>
          </cell>
          <cell r="E2282" t="str">
            <v>243-17-4</v>
          </cell>
        </row>
        <row r="2283">
          <cell r="C2283" t="str">
            <v>Naringin</v>
          </cell>
          <cell r="E2283" t="str">
            <v>10236-47-2</v>
          </cell>
        </row>
        <row r="2284">
          <cell r="C2284" t="str">
            <v>2-Ethylphenol</v>
          </cell>
          <cell r="D2284" t="str">
            <v>2-Ethylphenol (o-Ethyl phenol)</v>
          </cell>
          <cell r="E2284" t="str">
            <v>90-00-6</v>
          </cell>
        </row>
        <row r="2285">
          <cell r="C2285" t="str">
            <v>3-Ethylphenol</v>
          </cell>
          <cell r="D2285" t="str">
            <v>3-Ethylphenol (m-ethylphenol)</v>
          </cell>
          <cell r="E2285" t="str">
            <v>620-17-7</v>
          </cell>
        </row>
        <row r="2286">
          <cell r="C2286" t="str">
            <v>beta-Sitosterol</v>
          </cell>
          <cell r="E2286" t="str">
            <v>83-46-5</v>
          </cell>
        </row>
        <row r="2287">
          <cell r="C2287" t="str">
            <v>Monohydroxymethoxychlor</v>
          </cell>
          <cell r="E2287" t="str">
            <v>28463-03-8</v>
          </cell>
        </row>
        <row r="2288">
          <cell r="C2288" t="str">
            <v>4-Heptyloxyphenol</v>
          </cell>
          <cell r="E2288" t="str">
            <v>13037-86-0</v>
          </cell>
        </row>
        <row r="2289">
          <cell r="C2289" t="str">
            <v>Monohydroxymethoxychlor olefin</v>
          </cell>
          <cell r="E2289" t="str">
            <v>75938-34-0</v>
          </cell>
        </row>
        <row r="2290">
          <cell r="C2290" t="str">
            <v>Dihydroxymethoxychlor olefin</v>
          </cell>
          <cell r="D2290" t="str">
            <v>Dihydroxymethoxychlor olefin (Phenol, 4,4'-(dichloroethenylidene)bis-)</v>
          </cell>
          <cell r="E2290" t="str">
            <v>14868-03-2</v>
          </cell>
        </row>
        <row r="2291">
          <cell r="C2291" t="str">
            <v>4'-Hydroxyflavanone</v>
          </cell>
          <cell r="E2291" t="str">
            <v>6515-37-3</v>
          </cell>
        </row>
        <row r="2292">
          <cell r="C2292" t="str">
            <v>5beta-Dihydrotestosterone</v>
          </cell>
          <cell r="D2292" t="str">
            <v>Etiocholan-17-beta-ol-3-one (5betaDHT)</v>
          </cell>
          <cell r="E2292" t="str">
            <v>571-22-2</v>
          </cell>
        </row>
        <row r="2293">
          <cell r="C2293" t="str">
            <v>Cinnamic acid</v>
          </cell>
          <cell r="E2293" t="str">
            <v>140-10-3</v>
          </cell>
        </row>
        <row r="2294">
          <cell r="C2294" t="str">
            <v>Diethylstilbestrol dimethyl ether</v>
          </cell>
          <cell r="E2294" t="str">
            <v>7773-34-4</v>
          </cell>
        </row>
        <row r="2295">
          <cell r="C2295" t="str">
            <v>3-Hydroxy-estra-1,3,5(10)-trien-16-one</v>
          </cell>
          <cell r="E2295" t="str">
            <v>3601-97-6</v>
          </cell>
        </row>
        <row r="2296">
          <cell r="C2296" t="str">
            <v>Doisynoestrol</v>
          </cell>
          <cell r="E2296" t="str">
            <v>15372-34-6</v>
          </cell>
        </row>
        <row r="2297">
          <cell r="C2297" t="str">
            <v>Hexestrol monomethyl ether</v>
          </cell>
          <cell r="E2297" t="str">
            <v>13026-26-1</v>
          </cell>
        </row>
        <row r="2298">
          <cell r="C2298" t="str">
            <v>3-Deoxy-estrone</v>
          </cell>
          <cell r="E2298" t="str">
            <v>53-45-2</v>
          </cell>
        </row>
        <row r="2299">
          <cell r="C2299" t="str">
            <v>3-Methylestriol</v>
          </cell>
          <cell r="E2299" t="str">
            <v>3434-79-5</v>
          </cell>
        </row>
        <row r="2300">
          <cell r="C2300" t="str">
            <v>16beta-Hydroxy-16-methyl-3-methylether-17beta estradiol</v>
          </cell>
          <cell r="E2300" t="str">
            <v>5108-94-1</v>
          </cell>
        </row>
        <row r="2301">
          <cell r="C2301" t="str">
            <v>meso-p-(alpha,beta-Diethyl-p-methyl-phenethyl)-phenol</v>
          </cell>
          <cell r="E2301" t="str">
            <v>NOCAS_22501</v>
          </cell>
        </row>
        <row r="2302">
          <cell r="C2302" t="str">
            <v>2,2',4,4'-Tetrahydroxybenzil</v>
          </cell>
          <cell r="E2302" t="str">
            <v>5394-98-9</v>
          </cell>
        </row>
        <row r="2303">
          <cell r="C2303" t="str">
            <v>3,3'-Dihydroxyhexestrol</v>
          </cell>
          <cell r="E2303" t="str">
            <v>79199-51-2</v>
          </cell>
        </row>
        <row r="2304">
          <cell r="C2304" t="str">
            <v>2,6-Dimethylhexestrol</v>
          </cell>
          <cell r="E2304" t="str">
            <v>NOCAS_22504</v>
          </cell>
        </row>
        <row r="2305">
          <cell r="C2305" t="str">
            <v>4-Ethyl-7-OH-3-(p-methoxyphenyl)-dihydro-1-benzopyran-2-one</v>
          </cell>
          <cell r="E2305" t="str">
            <v>5219-17-0</v>
          </cell>
        </row>
        <row r="2306">
          <cell r="C2306" t="str">
            <v>alpha,alpha-Dimethyl-beta-ethyl allenolic acid</v>
          </cell>
          <cell r="E2306" t="str">
            <v>65118-81-2</v>
          </cell>
        </row>
        <row r="2307">
          <cell r="C2307" t="str">
            <v>4-Dodecylphenol</v>
          </cell>
          <cell r="E2307" t="str">
            <v>104-43-8</v>
          </cell>
        </row>
        <row r="2308">
          <cell r="C2308" t="str">
            <v>4-Chloro-2-methylphenol</v>
          </cell>
          <cell r="D2308" t="str">
            <v>4-Chloro-2-methylphenol (4-Chloro-o-cresol)</v>
          </cell>
          <cell r="E2308" t="str">
            <v>1570-64-5</v>
          </cell>
        </row>
        <row r="2309">
          <cell r="C2309" t="str">
            <v>2,4'-Dichlorobiphenyl</v>
          </cell>
          <cell r="E2309" t="str">
            <v>34883-43-7</v>
          </cell>
        </row>
        <row r="2310">
          <cell r="C2310" t="str">
            <v>2-Chloro-4-methylphenol</v>
          </cell>
          <cell r="E2310" t="str">
            <v>6640-27-3</v>
          </cell>
        </row>
        <row r="2311">
          <cell r="C2311" t="str">
            <v>2,2',4,4'-Tetrachlorobiphenyl</v>
          </cell>
          <cell r="D2311" t="str">
            <v>2,2',4,4'-Tetrachlorobiphenyl (2,2',4,4'-Tetrachloro-1,1-biphenyl)</v>
          </cell>
          <cell r="E2311" t="str">
            <v>2437-79-8</v>
          </cell>
        </row>
        <row r="2312">
          <cell r="C2312" t="str">
            <v>3,3',4,4'-Tetrachlorobinphenyl</v>
          </cell>
          <cell r="E2312" t="str">
            <v>32598-13-3</v>
          </cell>
        </row>
        <row r="2313">
          <cell r="C2313" t="str">
            <v>4,4'-Dichlorobiphenyl</v>
          </cell>
          <cell r="D2313" t="str">
            <v>4,4'-Dichlorobiphenyl (PCB)</v>
          </cell>
          <cell r="E2313" t="str">
            <v>2050-68-2</v>
          </cell>
        </row>
        <row r="2314">
          <cell r="C2314" t="str">
            <v>6alpha-hydroxy-estradiol</v>
          </cell>
          <cell r="E2314" t="str">
            <v>1229-24-9</v>
          </cell>
        </row>
        <row r="2315">
          <cell r="C2315" t="str">
            <v>p,p'-Methoxychlor olefin</v>
          </cell>
          <cell r="D2315" t="str">
            <v>p,p'-Methoxychlor olefin (1,1'-(dichloroethenylidene)bis(4-methoxybenzene))</v>
          </cell>
          <cell r="E2315" t="str">
            <v>2132-70-9</v>
          </cell>
        </row>
        <row r="2316">
          <cell r="C2316" t="str">
            <v>Folic acid</v>
          </cell>
          <cell r="D2316" t="str">
            <v>Folic acid (L-Glutamic acid, N-[4-[[(2-amino-1,4-dihydro-4-oxo-6-pteridinyl)methyl]amino]benzoyl]-)</v>
          </cell>
          <cell r="E2316" t="str">
            <v>59-30-3</v>
          </cell>
        </row>
        <row r="2317">
          <cell r="C2317" t="str">
            <v>Ethyl cinnamate</v>
          </cell>
          <cell r="E2317" t="str">
            <v>103-36-6</v>
          </cell>
        </row>
        <row r="2318">
          <cell r="C2318" t="str">
            <v>Diisononyl phthalate</v>
          </cell>
          <cell r="E2318" t="str">
            <v>28553-12-0</v>
          </cell>
        </row>
        <row r="2319">
          <cell r="C2319" t="str">
            <v>Diisobutyl phthalate</v>
          </cell>
          <cell r="D2319" t="str">
            <v>Diisobutyl phthalate (di-l-butyl phthalate) (DIBP)</v>
          </cell>
          <cell r="E2319" t="str">
            <v>84-69-5</v>
          </cell>
        </row>
        <row r="2320">
          <cell r="C2320" t="str">
            <v>Heptylparaben</v>
          </cell>
          <cell r="D2320" t="str">
            <v>Heptylparaben (n-heptyl 4-hydroxybenzoate)</v>
          </cell>
          <cell r="E2320" t="str">
            <v>1085-12-7</v>
          </cell>
        </row>
        <row r="2321">
          <cell r="C2321" t="str">
            <v>Thalidomide</v>
          </cell>
          <cell r="E2321" t="str">
            <v>50-35-1</v>
          </cell>
        </row>
        <row r="2322">
          <cell r="C2322" t="str">
            <v>2-Ethylhexylparaben</v>
          </cell>
          <cell r="E2322" t="str">
            <v>5153-25-3</v>
          </cell>
        </row>
        <row r="2323">
          <cell r="C2323" t="str">
            <v>Benzylparaben</v>
          </cell>
          <cell r="D2323" t="str">
            <v>Benzyl 4-hydroxybenzoate</v>
          </cell>
          <cell r="E2323" t="str">
            <v>94-18-8</v>
          </cell>
        </row>
        <row r="2324">
          <cell r="C2324" t="str">
            <v>Propylparaben</v>
          </cell>
          <cell r="D2324" t="str">
            <v>Propylparaben (Propyl-4-hydroxybenzoate)</v>
          </cell>
          <cell r="E2324" t="str">
            <v>94-13-3</v>
          </cell>
        </row>
        <row r="2325">
          <cell r="C2325" t="str">
            <v>Ethylparaben</v>
          </cell>
          <cell r="D2325" t="str">
            <v>Ethylparaben (ethyl 4-hydroxybenzoate)</v>
          </cell>
          <cell r="E2325" t="str">
            <v>120-47-8</v>
          </cell>
        </row>
        <row r="2326">
          <cell r="C2326" t="str">
            <v>Methylparaben</v>
          </cell>
          <cell r="D2326" t="str">
            <v>Methyl paraben (Benzoic acid, 4-hydroxy-, methyl ester)</v>
          </cell>
          <cell r="E2326" t="str">
            <v>99-76-3</v>
          </cell>
        </row>
        <row r="2327">
          <cell r="C2327" t="str">
            <v>Prunetin</v>
          </cell>
          <cell r="E2327" t="str">
            <v>552-59-0</v>
          </cell>
        </row>
        <row r="2328">
          <cell r="C2328" t="str">
            <v>Chalcone</v>
          </cell>
          <cell r="E2328" t="str">
            <v>94-41-7</v>
          </cell>
        </row>
        <row r="2329">
          <cell r="C2329" t="str">
            <v>beta-Zearalanol</v>
          </cell>
          <cell r="E2329" t="str">
            <v>42422-68-4</v>
          </cell>
        </row>
        <row r="2330">
          <cell r="C2330" t="str">
            <v>beta-Zearalenol</v>
          </cell>
          <cell r="D2330" t="str">
            <v>beta zearalenol</v>
          </cell>
          <cell r="E2330" t="str">
            <v>71030-11-0</v>
          </cell>
        </row>
        <row r="2331">
          <cell r="C2331" t="str">
            <v>4-Cumylphenol</v>
          </cell>
          <cell r="D2331" t="str">
            <v>4-Cumylphenol (Phenol, 4-(1-methyl-1-phenylethyl)-</v>
          </cell>
          <cell r="E2331" t="str">
            <v>599-64-4</v>
          </cell>
        </row>
        <row r="2332">
          <cell r="C2332" t="str">
            <v>1,3-Diphenyltetramethyldisiloxane</v>
          </cell>
          <cell r="E2332" t="str">
            <v>56-33-7</v>
          </cell>
        </row>
        <row r="2333">
          <cell r="C2333" t="str">
            <v>1,3-Dibenzyltetramethyldisiloxane</v>
          </cell>
          <cell r="E2333" t="str">
            <v>1833-27-8</v>
          </cell>
        </row>
        <row r="2334">
          <cell r="C2334" t="str">
            <v>3,6,4'-Trihydroxyflavone</v>
          </cell>
          <cell r="E2334" t="str">
            <v>NOCAS_22539</v>
          </cell>
        </row>
        <row r="2335">
          <cell r="C2335" t="str">
            <v>Acemetacin</v>
          </cell>
          <cell r="E2335" t="str">
            <v>53164-05-9</v>
          </cell>
        </row>
        <row r="2336">
          <cell r="C2336" t="str">
            <v>Acenocoumarol</v>
          </cell>
          <cell r="E2336" t="str">
            <v>152-72-7</v>
          </cell>
        </row>
        <row r="2337">
          <cell r="C2337" t="str">
            <v>Acetanilide</v>
          </cell>
          <cell r="E2337" t="str">
            <v>103-84-4</v>
          </cell>
        </row>
        <row r="2338">
          <cell r="C2338" t="str">
            <v>Acetazolamide</v>
          </cell>
          <cell r="E2338" t="str">
            <v>59-66-5</v>
          </cell>
        </row>
        <row r="2339">
          <cell r="C2339" t="str">
            <v>Acetohydroxamic acid</v>
          </cell>
          <cell r="E2339" t="str">
            <v>546-88-3</v>
          </cell>
        </row>
        <row r="2340">
          <cell r="C2340" t="str">
            <v>Acetophenazine</v>
          </cell>
          <cell r="E2340" t="str">
            <v>2751-68-0</v>
          </cell>
        </row>
        <row r="2341">
          <cell r="C2341" t="str">
            <v>Acetosulfone</v>
          </cell>
          <cell r="E2341" t="str">
            <v>128-12-1</v>
          </cell>
        </row>
        <row r="2342">
          <cell r="C2342" t="str">
            <v>Acetrizoic acid</v>
          </cell>
          <cell r="E2342" t="str">
            <v>85-36-9</v>
          </cell>
        </row>
        <row r="2343">
          <cell r="C2343" t="str">
            <v>Acetyldigitoxin</v>
          </cell>
          <cell r="E2343" t="str">
            <v>1111-39-3</v>
          </cell>
        </row>
        <row r="2344">
          <cell r="C2344" t="str">
            <v>Acetylpromazine</v>
          </cell>
          <cell r="E2344" t="str">
            <v>61-00-7</v>
          </cell>
        </row>
        <row r="2345">
          <cell r="C2345" t="str">
            <v>Acitretin</v>
          </cell>
          <cell r="D2345" t="str">
            <v>Acitretin (Etretin)</v>
          </cell>
          <cell r="E2345" t="str">
            <v>55079-83-9</v>
          </cell>
        </row>
        <row r="2346">
          <cell r="C2346" t="str">
            <v>Aclarubicins</v>
          </cell>
          <cell r="D2346" t="str">
            <v>Aclacinomycin A</v>
          </cell>
          <cell r="E2346" t="str">
            <v>57576-44-0</v>
          </cell>
        </row>
        <row r="2347">
          <cell r="C2347" t="str">
            <v>Acrivastine</v>
          </cell>
          <cell r="E2347" t="str">
            <v>87848-99-5</v>
          </cell>
        </row>
        <row r="2348">
          <cell r="C2348" t="str">
            <v>Acyclovir</v>
          </cell>
          <cell r="E2348" t="str">
            <v>59277-89-3</v>
          </cell>
        </row>
        <row r="2349">
          <cell r="C2349" t="str">
            <v>Adenine</v>
          </cell>
          <cell r="E2349" t="str">
            <v>73-24-5</v>
          </cell>
        </row>
        <row r="2350">
          <cell r="C2350" t="str">
            <v>Adenosine</v>
          </cell>
          <cell r="E2350" t="str">
            <v>58-61-7</v>
          </cell>
        </row>
        <row r="2351">
          <cell r="C2351" t="str">
            <v>Adenosine triphosphate</v>
          </cell>
          <cell r="E2351" t="str">
            <v>56-65-5</v>
          </cell>
        </row>
        <row r="2352">
          <cell r="C2352" t="str">
            <v>Adenosine-5-phosphate</v>
          </cell>
          <cell r="E2352" t="str">
            <v>61-19-8</v>
          </cell>
        </row>
        <row r="2353">
          <cell r="C2353" t="str">
            <v>Adiphenine</v>
          </cell>
          <cell r="E2353" t="str">
            <v>64-95-9</v>
          </cell>
        </row>
        <row r="2354">
          <cell r="C2354" t="str">
            <v>Afloqualone</v>
          </cell>
          <cell r="E2354" t="str">
            <v>56287-74-2</v>
          </cell>
        </row>
        <row r="2355">
          <cell r="C2355" t="str">
            <v>Albendazole</v>
          </cell>
          <cell r="E2355" t="str">
            <v>54965-21-8</v>
          </cell>
        </row>
        <row r="2356">
          <cell r="C2356" t="str">
            <v>Albutoin</v>
          </cell>
          <cell r="E2356" t="str">
            <v>830-89-7</v>
          </cell>
        </row>
        <row r="2357">
          <cell r="C2357" t="str">
            <v>Alendronic Acid</v>
          </cell>
          <cell r="E2357" t="str">
            <v>66376-36-1</v>
          </cell>
        </row>
        <row r="2358">
          <cell r="C2358" t="str">
            <v>Alfacalcidol</v>
          </cell>
          <cell r="E2358" t="str">
            <v>41294-56-8</v>
          </cell>
        </row>
        <row r="2359">
          <cell r="C2359" t="str">
            <v>Alfentanil</v>
          </cell>
          <cell r="E2359" t="str">
            <v>71195-58-9</v>
          </cell>
        </row>
        <row r="2360">
          <cell r="C2360" t="str">
            <v>Alinidine</v>
          </cell>
          <cell r="E2360" t="str">
            <v>33178-86-8</v>
          </cell>
        </row>
        <row r="2361">
          <cell r="C2361" t="str">
            <v>Allobarbital</v>
          </cell>
          <cell r="E2361" t="str">
            <v>52-43-7</v>
          </cell>
        </row>
        <row r="2362">
          <cell r="C2362" t="str">
            <v>Allopurinol</v>
          </cell>
          <cell r="D2362" t="str">
            <v>Allopurinol (4-Hydroxypyrazolo[3,4-d]pyrimidine)</v>
          </cell>
          <cell r="E2362" t="str">
            <v>315-30-0</v>
          </cell>
        </row>
        <row r="2363">
          <cell r="C2363" t="str">
            <v>Allylestrenol</v>
          </cell>
          <cell r="E2363" t="str">
            <v>432-60-0</v>
          </cell>
        </row>
        <row r="2364">
          <cell r="C2364" t="str">
            <v>Alphaprodine</v>
          </cell>
          <cell r="E2364" t="str">
            <v>77-20-3</v>
          </cell>
        </row>
        <row r="2365">
          <cell r="C2365" t="str">
            <v>Alphaxalone</v>
          </cell>
          <cell r="E2365" t="str">
            <v>23930-19-0</v>
          </cell>
        </row>
        <row r="2366">
          <cell r="C2366" t="str">
            <v>Alprazolam</v>
          </cell>
          <cell r="E2366" t="str">
            <v>28981-97-7</v>
          </cell>
        </row>
        <row r="2367">
          <cell r="C2367" t="str">
            <v>Alprostadil</v>
          </cell>
          <cell r="E2367" t="str">
            <v>745-65-3</v>
          </cell>
        </row>
        <row r="2368">
          <cell r="C2368" t="str">
            <v>Hexamethylmelamine</v>
          </cell>
          <cell r="D2368" t="str">
            <v>Hexamethylmelamine (Altretamine)</v>
          </cell>
          <cell r="E2368" t="str">
            <v>645-05-6</v>
          </cell>
        </row>
        <row r="2369">
          <cell r="C2369" t="str">
            <v>Ambenonium chloride</v>
          </cell>
          <cell r="E2369" t="str">
            <v>115-79-7</v>
          </cell>
        </row>
        <row r="2370">
          <cell r="C2370" t="str">
            <v>Ambroxol</v>
          </cell>
          <cell r="E2370" t="str">
            <v>18683-91-5</v>
          </cell>
        </row>
        <row r="2371">
          <cell r="C2371" t="str">
            <v>Amdinocillin</v>
          </cell>
          <cell r="D2371" t="str">
            <v>Amdinocillin (mecillinam)</v>
          </cell>
          <cell r="E2371" t="str">
            <v>32887-01-7</v>
          </cell>
        </row>
        <row r="2372">
          <cell r="C2372" t="str">
            <v>Amifostine</v>
          </cell>
          <cell r="E2372" t="str">
            <v>20537-88-6</v>
          </cell>
        </row>
        <row r="2373">
          <cell r="C2373" t="str">
            <v>Amikacin</v>
          </cell>
          <cell r="E2373" t="str">
            <v>37517-28-5</v>
          </cell>
        </row>
        <row r="2374">
          <cell r="C2374" t="str">
            <v>4-Aminofolic acid</v>
          </cell>
          <cell r="D2374" t="str">
            <v>4-Aminofolic acid (Aminopterin)</v>
          </cell>
          <cell r="E2374" t="str">
            <v>54-62-6</v>
          </cell>
        </row>
        <row r="2375">
          <cell r="C2375" t="str">
            <v>Aminoglutethimide</v>
          </cell>
          <cell r="D2375" t="str">
            <v xml:space="preserve">dl-Aminoglutethimide  </v>
          </cell>
          <cell r="E2375" t="str">
            <v>125-84-8</v>
          </cell>
        </row>
        <row r="2376">
          <cell r="C2376" t="str">
            <v>Aminohippuric acid</v>
          </cell>
          <cell r="E2376" t="str">
            <v>61-78-9</v>
          </cell>
        </row>
        <row r="2377">
          <cell r="C2377" t="str">
            <v>Aminosalicylic acid</v>
          </cell>
          <cell r="E2377" t="str">
            <v>65-49-6</v>
          </cell>
        </row>
        <row r="2378">
          <cell r="C2378" t="str">
            <v>Amiodarone</v>
          </cell>
          <cell r="E2378" t="str">
            <v>1951-25-3</v>
          </cell>
        </row>
        <row r="2379">
          <cell r="C2379" t="str">
            <v>Amithiozone</v>
          </cell>
          <cell r="E2379" t="str">
            <v>104-06-3</v>
          </cell>
        </row>
        <row r="2380">
          <cell r="C2380" t="str">
            <v>Amitriptyline</v>
          </cell>
          <cell r="E2380" t="str">
            <v>50-48-6</v>
          </cell>
        </row>
        <row r="2381">
          <cell r="C2381" t="str">
            <v>Amlenanox</v>
          </cell>
          <cell r="E2381" t="str">
            <v>68302-57-8</v>
          </cell>
        </row>
        <row r="2382">
          <cell r="C2382" t="str">
            <v>Amlodipine</v>
          </cell>
          <cell r="E2382" t="str">
            <v>88150-42-9</v>
          </cell>
        </row>
        <row r="2383">
          <cell r="C2383" t="str">
            <v>Amodiaquine</v>
          </cell>
          <cell r="E2383" t="str">
            <v>86-42-0</v>
          </cell>
        </row>
        <row r="2384">
          <cell r="C2384" t="str">
            <v>Amoxapine</v>
          </cell>
          <cell r="E2384" t="str">
            <v>14028-44-5</v>
          </cell>
        </row>
        <row r="2385">
          <cell r="C2385" t="str">
            <v>Amoxicillin hydrate (1:3)</v>
          </cell>
          <cell r="D2385" t="str">
            <v>Amoxicillin</v>
          </cell>
          <cell r="E2385" t="str">
            <v>61336-70-7</v>
          </cell>
        </row>
        <row r="2386">
          <cell r="C2386" t="str">
            <v>Amphetamine</v>
          </cell>
          <cell r="E2386" t="str">
            <v>300-62-9</v>
          </cell>
        </row>
        <row r="2387">
          <cell r="C2387" t="str">
            <v>Amphotericin B</v>
          </cell>
          <cell r="D2387" t="str">
            <v>Amphotericin B (AmB) (Fungizone)</v>
          </cell>
          <cell r="E2387" t="str">
            <v>1397-89-3</v>
          </cell>
        </row>
        <row r="2388">
          <cell r="C2388" t="str">
            <v>Ampicillin</v>
          </cell>
          <cell r="D2388" t="str">
            <v>Ampicillin (Amp)</v>
          </cell>
          <cell r="E2388" t="str">
            <v>69-53-4</v>
          </cell>
        </row>
        <row r="2389">
          <cell r="C2389" t="str">
            <v>Amrinone</v>
          </cell>
          <cell r="E2389" t="str">
            <v>60719-84-8</v>
          </cell>
        </row>
        <row r="2390">
          <cell r="C2390" t="str">
            <v>Amsacrine</v>
          </cell>
          <cell r="D2390" t="str">
            <v>Amsacrine (AMSA, M-)</v>
          </cell>
          <cell r="E2390" t="str">
            <v>51264-14-3</v>
          </cell>
        </row>
        <row r="2391">
          <cell r="C2391" t="str">
            <v>Amyl nitrite II</v>
          </cell>
          <cell r="E2391" t="str">
            <v>8017-89-8</v>
          </cell>
        </row>
        <row r="2392">
          <cell r="C2392" t="str">
            <v>Anastrozole</v>
          </cell>
          <cell r="E2392" t="str">
            <v>120511-73-1</v>
          </cell>
        </row>
        <row r="2393">
          <cell r="C2393" t="str">
            <v>Androstenediol</v>
          </cell>
          <cell r="E2393" t="str">
            <v>521-17-5</v>
          </cell>
        </row>
        <row r="2394">
          <cell r="C2394" t="str">
            <v>Anileridine</v>
          </cell>
          <cell r="E2394" t="str">
            <v>144-14-9</v>
          </cell>
        </row>
        <row r="2395">
          <cell r="C2395" t="str">
            <v>Anisindione</v>
          </cell>
          <cell r="E2395" t="str">
            <v>117-37-3</v>
          </cell>
        </row>
        <row r="2396">
          <cell r="C2396" t="str">
            <v>Anisotropine methylbromide</v>
          </cell>
          <cell r="E2396" t="str">
            <v>80-50-2</v>
          </cell>
        </row>
        <row r="2397">
          <cell r="C2397" t="str">
            <v>Antazoline</v>
          </cell>
          <cell r="E2397" t="str">
            <v>91-75-8</v>
          </cell>
        </row>
        <row r="2398">
          <cell r="C2398" t="str">
            <v>Apomorphine</v>
          </cell>
          <cell r="E2398" t="str">
            <v>58-00-4</v>
          </cell>
        </row>
        <row r="2399">
          <cell r="C2399" t="str">
            <v>Aprindine</v>
          </cell>
          <cell r="E2399" t="str">
            <v>37640-71-4</v>
          </cell>
        </row>
        <row r="2400">
          <cell r="C2400" t="str">
            <v>Aprobarbital</v>
          </cell>
          <cell r="E2400" t="str">
            <v>77-02-1</v>
          </cell>
        </row>
        <row r="2401">
          <cell r="C2401" t="str">
            <v>Arecoline</v>
          </cell>
          <cell r="E2401" t="str">
            <v>63-75-2</v>
          </cell>
        </row>
        <row r="2402">
          <cell r="C2402" t="str">
            <v>Arginine</v>
          </cell>
          <cell r="E2402" t="str">
            <v>7200-25-1</v>
          </cell>
        </row>
        <row r="2403">
          <cell r="C2403" t="str">
            <v>Arotinolol</v>
          </cell>
          <cell r="E2403" t="str">
            <v>68377-92-4</v>
          </cell>
        </row>
        <row r="2404">
          <cell r="C2404" t="str">
            <v>L-Aspartic acid</v>
          </cell>
          <cell r="E2404" t="str">
            <v>56-84-8</v>
          </cell>
        </row>
        <row r="2405">
          <cell r="C2405" t="str">
            <v>Astromicin</v>
          </cell>
          <cell r="D2405" t="str">
            <v>Astromicin A</v>
          </cell>
          <cell r="E2405" t="str">
            <v>55779-06-1</v>
          </cell>
        </row>
        <row r="2406">
          <cell r="C2406" t="str">
            <v>Astromicin B</v>
          </cell>
          <cell r="E2406" t="str">
            <v>54783-95-8</v>
          </cell>
        </row>
        <row r="2407">
          <cell r="C2407" t="str">
            <v>Tipepidine</v>
          </cell>
          <cell r="D2407" t="str">
            <v>Asverin</v>
          </cell>
          <cell r="E2407" t="str">
            <v>5169-78-8</v>
          </cell>
        </row>
        <row r="2408">
          <cell r="C2408" t="str">
            <v>Atabrine</v>
          </cell>
          <cell r="E2408" t="str">
            <v>83-89-6</v>
          </cell>
        </row>
        <row r="2409">
          <cell r="C2409" t="str">
            <v>Atenolol</v>
          </cell>
          <cell r="E2409" t="str">
            <v>29122-68-7</v>
          </cell>
        </row>
        <row r="2410">
          <cell r="C2410" t="str">
            <v>Atovaquone</v>
          </cell>
          <cell r="E2410" t="str">
            <v>95233-18-4</v>
          </cell>
        </row>
        <row r="2411">
          <cell r="C2411" t="str">
            <v>Atracurium besylate</v>
          </cell>
          <cell r="E2411" t="str">
            <v>64228-81-5</v>
          </cell>
        </row>
        <row r="2412">
          <cell r="C2412" t="str">
            <v>Atropine N-oxide</v>
          </cell>
          <cell r="E2412" t="str">
            <v>4438-22-6</v>
          </cell>
        </row>
        <row r="2413">
          <cell r="C2413" t="str">
            <v>Azapropazone dihydrate</v>
          </cell>
          <cell r="E2413" t="str">
            <v>22304-30-9</v>
          </cell>
        </row>
        <row r="2414">
          <cell r="C2414" t="str">
            <v>6-Azaribine</v>
          </cell>
          <cell r="E2414" t="str">
            <v>2169-64-4</v>
          </cell>
        </row>
        <row r="2415">
          <cell r="C2415" t="str">
            <v>Azatadine</v>
          </cell>
          <cell r="E2415" t="str">
            <v>3964-81-6</v>
          </cell>
        </row>
        <row r="2416">
          <cell r="C2416" t="str">
            <v>Azelastine</v>
          </cell>
          <cell r="E2416" t="str">
            <v>58581-89-8</v>
          </cell>
        </row>
        <row r="2417">
          <cell r="C2417" t="str">
            <v>Azlocillin</v>
          </cell>
          <cell r="E2417" t="str">
            <v>37091-66-0</v>
          </cell>
        </row>
        <row r="2418">
          <cell r="C2418" t="str">
            <v>Aztreonam</v>
          </cell>
          <cell r="E2418" t="str">
            <v>78110-38-0</v>
          </cell>
        </row>
        <row r="2419">
          <cell r="C2419" t="str">
            <v>Baclofen</v>
          </cell>
          <cell r="E2419" t="str">
            <v>1134-47-0</v>
          </cell>
        </row>
        <row r="2420">
          <cell r="C2420" t="str">
            <v>Bamifylline</v>
          </cell>
          <cell r="E2420" t="str">
            <v>2016-63-9</v>
          </cell>
        </row>
        <row r="2421">
          <cell r="C2421" t="str">
            <v>Barbital</v>
          </cell>
          <cell r="E2421" t="str">
            <v>57-44-3</v>
          </cell>
        </row>
        <row r="2422">
          <cell r="C2422" t="str">
            <v>Benactyzine</v>
          </cell>
          <cell r="E2422" t="str">
            <v>302-40-9</v>
          </cell>
        </row>
        <row r="2423">
          <cell r="C2423" t="str">
            <v>Benazepril</v>
          </cell>
          <cell r="E2423" t="str">
            <v>86541-75-5</v>
          </cell>
        </row>
        <row r="2424">
          <cell r="C2424" t="str">
            <v>Bencyclane</v>
          </cell>
          <cell r="E2424" t="str">
            <v>2179-37-5</v>
          </cell>
        </row>
        <row r="2425">
          <cell r="C2425" t="str">
            <v>Bendroflumethiazide</v>
          </cell>
          <cell r="E2425" t="str">
            <v>73-48-3</v>
          </cell>
        </row>
        <row r="2426">
          <cell r="C2426" t="str">
            <v>Benidipene</v>
          </cell>
          <cell r="E2426" t="str">
            <v>105979-17-7</v>
          </cell>
        </row>
        <row r="2427">
          <cell r="C2427" t="str">
            <v>Benorylate</v>
          </cell>
          <cell r="E2427" t="str">
            <v>5003-48-5</v>
          </cell>
        </row>
        <row r="2428">
          <cell r="C2428" t="str">
            <v>Benoxaprofen</v>
          </cell>
          <cell r="D2428" t="str">
            <v>Benoxaprofen (Oraflex)</v>
          </cell>
          <cell r="E2428" t="str">
            <v>51234-28-7</v>
          </cell>
        </row>
        <row r="2429">
          <cell r="C2429" t="str">
            <v>Benserazide</v>
          </cell>
          <cell r="E2429" t="str">
            <v>322-35-0</v>
          </cell>
        </row>
        <row r="2430">
          <cell r="C2430" t="str">
            <v>Benzbromarone</v>
          </cell>
          <cell r="E2430" t="str">
            <v>3562-84-3</v>
          </cell>
        </row>
        <row r="2431">
          <cell r="C2431" t="str">
            <v>Benzoctamine</v>
          </cell>
          <cell r="E2431" t="str">
            <v>17243-39-9</v>
          </cell>
        </row>
        <row r="2432">
          <cell r="C2432" t="str">
            <v>Benzonatate</v>
          </cell>
          <cell r="E2432" t="str">
            <v>104-31-4</v>
          </cell>
        </row>
        <row r="2433">
          <cell r="C2433" t="str">
            <v>Benzphetamine</v>
          </cell>
          <cell r="E2433" t="str">
            <v>156-08-1</v>
          </cell>
        </row>
        <row r="2434">
          <cell r="C2434" t="str">
            <v>Benzquinamide</v>
          </cell>
          <cell r="E2434" t="str">
            <v>63-12-7</v>
          </cell>
        </row>
        <row r="2435">
          <cell r="C2435" t="str">
            <v>Benzthiazide</v>
          </cell>
          <cell r="E2435" t="str">
            <v>91-33-8</v>
          </cell>
        </row>
        <row r="2436">
          <cell r="C2436" t="str">
            <v>Benztropine</v>
          </cell>
          <cell r="E2436" t="str">
            <v>86-13-5</v>
          </cell>
        </row>
        <row r="2437">
          <cell r="C2437" t="str">
            <v>Bephenium</v>
          </cell>
          <cell r="E2437" t="str">
            <v>7181-73-9</v>
          </cell>
        </row>
        <row r="2438">
          <cell r="C2438" t="str">
            <v>Bephenium hydroxynaphthoate</v>
          </cell>
          <cell r="E2438" t="str">
            <v>3818-50-6</v>
          </cell>
        </row>
        <row r="2439">
          <cell r="C2439" t="str">
            <v>Bepridil</v>
          </cell>
          <cell r="E2439" t="str">
            <v>64706-54-3</v>
          </cell>
        </row>
        <row r="2440">
          <cell r="C2440" t="str">
            <v>Betahistine</v>
          </cell>
          <cell r="E2440" t="str">
            <v>5638-76-6</v>
          </cell>
        </row>
        <row r="2441">
          <cell r="C2441" t="str">
            <v>Betaine</v>
          </cell>
          <cell r="E2441" t="str">
            <v>107-43-7</v>
          </cell>
        </row>
        <row r="2442">
          <cell r="C2442" t="str">
            <v>Betamethasone</v>
          </cell>
          <cell r="E2442" t="str">
            <v>378-44-9</v>
          </cell>
        </row>
        <row r="2443">
          <cell r="C2443" t="str">
            <v>Betamethasone acetate</v>
          </cell>
          <cell r="E2443" t="str">
            <v>987-24-6</v>
          </cell>
        </row>
        <row r="2444">
          <cell r="C2444" t="str">
            <v>Betamethasone acibutate</v>
          </cell>
          <cell r="E2444" t="str">
            <v>5534-05-4</v>
          </cell>
        </row>
        <row r="2445">
          <cell r="C2445" t="str">
            <v>Betamethasone benzoate</v>
          </cell>
          <cell r="E2445" t="str">
            <v>22298-29-9</v>
          </cell>
        </row>
        <row r="2446">
          <cell r="C2446" t="str">
            <v>Betamethasone butyrate propionate</v>
          </cell>
          <cell r="E2446" t="str">
            <v>5534-02-1</v>
          </cell>
        </row>
        <row r="2447">
          <cell r="C2447" t="str">
            <v>Betamethasone dipropionate</v>
          </cell>
          <cell r="E2447" t="str">
            <v>5593-20-4</v>
          </cell>
        </row>
        <row r="2448">
          <cell r="C2448" t="str">
            <v>Betamethasone valerate</v>
          </cell>
          <cell r="E2448" t="str">
            <v>2152-44-5</v>
          </cell>
        </row>
        <row r="2449">
          <cell r="C2449" t="str">
            <v>Betaxolol</v>
          </cell>
          <cell r="E2449" t="str">
            <v>63659-18-7</v>
          </cell>
        </row>
        <row r="2450">
          <cell r="C2450" t="str">
            <v>Betazole</v>
          </cell>
          <cell r="E2450" t="str">
            <v>105-20-4</v>
          </cell>
        </row>
        <row r="2451">
          <cell r="C2451" t="str">
            <v>Bethanechol</v>
          </cell>
          <cell r="E2451" t="str">
            <v>590-63-6</v>
          </cell>
        </row>
        <row r="2452">
          <cell r="C2452" t="str">
            <v>Bethanidine</v>
          </cell>
          <cell r="E2452" t="str">
            <v>55-73-2</v>
          </cell>
        </row>
        <row r="2453">
          <cell r="C2453" t="str">
            <v>Bicalutamide</v>
          </cell>
          <cell r="D2453" t="str">
            <v>CDX; Casodex</v>
          </cell>
          <cell r="E2453" t="str">
            <v>90357-06-5</v>
          </cell>
        </row>
        <row r="2454">
          <cell r="C2454" t="str">
            <v>Biotin</v>
          </cell>
          <cell r="D2454" t="str">
            <v>D-Biotin; D-(+)-Biotin</v>
          </cell>
          <cell r="E2454" t="str">
            <v>58-85-5</v>
          </cell>
        </row>
        <row r="2455">
          <cell r="C2455" t="str">
            <v>Biperiden</v>
          </cell>
          <cell r="E2455" t="str">
            <v>514-65-8</v>
          </cell>
        </row>
        <row r="2456">
          <cell r="C2456" t="str">
            <v>Bisacodyl</v>
          </cell>
          <cell r="E2456" t="str">
            <v>603-50-9</v>
          </cell>
        </row>
        <row r="2457">
          <cell r="C2457" t="str">
            <v>Bisoprolol</v>
          </cell>
          <cell r="E2457" t="str">
            <v>66722-44-9</v>
          </cell>
        </row>
        <row r="2458">
          <cell r="C2458" t="str">
            <v>Bitolterol</v>
          </cell>
          <cell r="E2458" t="str">
            <v>30392-40-6</v>
          </cell>
        </row>
        <row r="2459">
          <cell r="C2459" t="str">
            <v>Bopindolol</v>
          </cell>
          <cell r="E2459" t="str">
            <v>62658-63-3</v>
          </cell>
        </row>
        <row r="2460">
          <cell r="C2460" t="str">
            <v>Bretylium tosylate</v>
          </cell>
          <cell r="E2460" t="str">
            <v>61-75-6</v>
          </cell>
        </row>
        <row r="2461">
          <cell r="C2461" t="str">
            <v>Bromhexine</v>
          </cell>
          <cell r="E2461" t="str">
            <v>3572-43-8</v>
          </cell>
        </row>
        <row r="2462">
          <cell r="C2462" t="str">
            <v>Bromocriptine</v>
          </cell>
          <cell r="E2462" t="str">
            <v>25614-03-3</v>
          </cell>
        </row>
        <row r="2463">
          <cell r="C2463" t="str">
            <v>Bromodiphenhydramine</v>
          </cell>
          <cell r="E2463" t="str">
            <v>118-23-0</v>
          </cell>
        </row>
        <row r="2464">
          <cell r="C2464" t="str">
            <v>Bromperidol</v>
          </cell>
          <cell r="E2464" t="str">
            <v>10457-90-6</v>
          </cell>
        </row>
        <row r="2465">
          <cell r="C2465" t="str">
            <v>Brompheniramine</v>
          </cell>
          <cell r="E2465" t="str">
            <v>86-22-6</v>
          </cell>
        </row>
        <row r="2466">
          <cell r="C2466" t="str">
            <v>Brotizolam</v>
          </cell>
          <cell r="E2466" t="str">
            <v>57801-81-7</v>
          </cell>
        </row>
        <row r="2467">
          <cell r="C2467" t="str">
            <v>Buclizine</v>
          </cell>
          <cell r="E2467" t="str">
            <v>82-95-1</v>
          </cell>
        </row>
        <row r="2468">
          <cell r="C2468" t="str">
            <v>Bucloxic acid</v>
          </cell>
          <cell r="E2468" t="str">
            <v>32808-51-8</v>
          </cell>
        </row>
        <row r="2469">
          <cell r="C2469" t="str">
            <v>Buflomedil</v>
          </cell>
          <cell r="E2469" t="str">
            <v>55837-25-7</v>
          </cell>
        </row>
        <row r="2470">
          <cell r="C2470" t="str">
            <v>Bumadizone</v>
          </cell>
          <cell r="E2470" t="str">
            <v>3583-64-0</v>
          </cell>
        </row>
        <row r="2471">
          <cell r="C2471" t="str">
            <v>Bumetanide</v>
          </cell>
          <cell r="E2471" t="str">
            <v>28395-03-1</v>
          </cell>
        </row>
        <row r="2472">
          <cell r="C2472" t="str">
            <v>Bunazosin</v>
          </cell>
          <cell r="E2472" t="str">
            <v>80755-51-7</v>
          </cell>
        </row>
        <row r="2473">
          <cell r="C2473" t="str">
            <v>Bunitrolol</v>
          </cell>
          <cell r="E2473" t="str">
            <v>34915-68-9</v>
          </cell>
        </row>
        <row r="2474">
          <cell r="C2474" t="str">
            <v>Bunolol</v>
          </cell>
          <cell r="E2474" t="str">
            <v>27591-01-1</v>
          </cell>
        </row>
        <row r="2475">
          <cell r="C2475" t="str">
            <v>Bupivacaine</v>
          </cell>
          <cell r="E2475" t="str">
            <v>38396-39-3</v>
          </cell>
        </row>
        <row r="2476">
          <cell r="C2476" t="str">
            <v>Bupranolol</v>
          </cell>
          <cell r="E2476" t="str">
            <v>14556-46-8</v>
          </cell>
        </row>
        <row r="2477">
          <cell r="C2477" t="str">
            <v>Buprenorphine</v>
          </cell>
          <cell r="E2477" t="str">
            <v>52485-79-7</v>
          </cell>
        </row>
        <row r="2478">
          <cell r="C2478" t="str">
            <v>Bupropion</v>
          </cell>
          <cell r="E2478" t="str">
            <v>34911-55-2</v>
          </cell>
        </row>
        <row r="2479">
          <cell r="C2479" t="str">
            <v>Buspirone</v>
          </cell>
          <cell r="E2479" t="str">
            <v>36505-84-7</v>
          </cell>
        </row>
        <row r="2480">
          <cell r="C2480" t="str">
            <v>Butabarbital</v>
          </cell>
          <cell r="E2480" t="str">
            <v>125-40-6</v>
          </cell>
        </row>
        <row r="2481">
          <cell r="C2481" t="str">
            <v>Butalamine</v>
          </cell>
          <cell r="E2481" t="str">
            <v>22131-35-7</v>
          </cell>
        </row>
        <row r="2482">
          <cell r="C2482" t="str">
            <v>Butalbital</v>
          </cell>
          <cell r="E2482" t="str">
            <v>77-26-9</v>
          </cell>
        </row>
        <row r="2483">
          <cell r="C2483" t="str">
            <v>Butaperazine</v>
          </cell>
          <cell r="E2483" t="str">
            <v>653-03-2</v>
          </cell>
        </row>
        <row r="2484">
          <cell r="C2484" t="str">
            <v>Buthiazide</v>
          </cell>
          <cell r="E2484" t="str">
            <v>2043-38-1</v>
          </cell>
        </row>
        <row r="2485">
          <cell r="C2485" t="str">
            <v>Butorphanol</v>
          </cell>
          <cell r="E2485" t="str">
            <v>42408-82-2</v>
          </cell>
        </row>
        <row r="2486">
          <cell r="C2486" t="str">
            <v>Butriptyline</v>
          </cell>
          <cell r="E2486" t="str">
            <v>35941-65-2</v>
          </cell>
        </row>
        <row r="2487">
          <cell r="C2487" t="str">
            <v>Butropium bromide</v>
          </cell>
          <cell r="E2487" t="str">
            <v>29025-14-7</v>
          </cell>
        </row>
        <row r="2488">
          <cell r="C2488" t="str">
            <v>Butylscopolammonium bromide</v>
          </cell>
          <cell r="E2488" t="str">
            <v>149-64-4</v>
          </cell>
        </row>
        <row r="2489">
          <cell r="C2489" t="str">
            <v>Cabergoline</v>
          </cell>
          <cell r="E2489" t="str">
            <v>81409-90-7</v>
          </cell>
        </row>
        <row r="2490">
          <cell r="C2490" t="str">
            <v>Calcifediol</v>
          </cell>
          <cell r="E2490" t="str">
            <v>19356-17-3</v>
          </cell>
        </row>
        <row r="2491">
          <cell r="C2491" t="str">
            <v>Calcitriol</v>
          </cell>
          <cell r="D2491" t="str">
            <v>Calcitriol (1,25-dihydroxyvitamin D3) (1,25(OH)2D3) (1,25 (OH)2 vitamin D3)</v>
          </cell>
          <cell r="E2491" t="str">
            <v>32222-06-3</v>
          </cell>
        </row>
        <row r="2492">
          <cell r="C2492" t="str">
            <v>Calusterone</v>
          </cell>
          <cell r="E2492" t="str">
            <v>17021-26-0</v>
          </cell>
        </row>
        <row r="2493">
          <cell r="C2493" t="str">
            <v>Canadine</v>
          </cell>
          <cell r="E2493" t="str">
            <v>522-97-4</v>
          </cell>
        </row>
        <row r="2494">
          <cell r="C2494" t="str">
            <v>Candesartan</v>
          </cell>
          <cell r="E2494" t="str">
            <v>139481-59-7</v>
          </cell>
        </row>
        <row r="2495">
          <cell r="C2495" t="str">
            <v>Canrenoic acid</v>
          </cell>
          <cell r="D2495" t="str">
            <v>Canrenoic acid (Canrenoate)</v>
          </cell>
          <cell r="E2495" t="str">
            <v>4138-96-9</v>
          </cell>
        </row>
        <row r="2496">
          <cell r="C2496" t="str">
            <v>Canthaxanthin</v>
          </cell>
          <cell r="E2496" t="str">
            <v>514-78-3</v>
          </cell>
        </row>
        <row r="2497">
          <cell r="C2497" t="str">
            <v>Capuride</v>
          </cell>
          <cell r="E2497" t="str">
            <v>5579-13-5</v>
          </cell>
        </row>
        <row r="2498">
          <cell r="C2498" t="str">
            <v>Caramiphen</v>
          </cell>
          <cell r="E2498" t="str">
            <v>77-22-5</v>
          </cell>
        </row>
        <row r="2499">
          <cell r="C2499" t="str">
            <v>Carbachol</v>
          </cell>
          <cell r="E2499" t="str">
            <v>51-83-2</v>
          </cell>
        </row>
        <row r="2500">
          <cell r="C2500" t="str">
            <v>Carbamazepine</v>
          </cell>
          <cell r="D2500" t="str">
            <v>Carbamazepine (Carbazepine)</v>
          </cell>
          <cell r="E2500" t="str">
            <v>298-46-4</v>
          </cell>
        </row>
        <row r="2501">
          <cell r="C2501" t="str">
            <v>Carbazochrome sodium sulfonate</v>
          </cell>
          <cell r="D2501" t="str">
            <v>Carbazochrome</v>
          </cell>
          <cell r="E2501" t="str">
            <v>51460-26-5</v>
          </cell>
        </row>
        <row r="2502">
          <cell r="C2502" t="str">
            <v>Carbenoxolone</v>
          </cell>
          <cell r="E2502" t="str">
            <v>5697-56-3</v>
          </cell>
        </row>
        <row r="2503">
          <cell r="C2503" t="str">
            <v>Carbetapentane</v>
          </cell>
          <cell r="E2503" t="str">
            <v>77-23-6</v>
          </cell>
        </row>
        <row r="2504">
          <cell r="C2504" t="str">
            <v>Carbidopa</v>
          </cell>
          <cell r="E2504" t="str">
            <v>28860-95-9</v>
          </cell>
        </row>
        <row r="2505">
          <cell r="C2505" t="str">
            <v>Carbimazole</v>
          </cell>
          <cell r="E2505" t="str">
            <v>22232-54-8</v>
          </cell>
        </row>
        <row r="2506">
          <cell r="C2506" t="str">
            <v>Carbinoxamine</v>
          </cell>
          <cell r="E2506" t="str">
            <v>486-16-8</v>
          </cell>
        </row>
        <row r="2507">
          <cell r="C2507" t="str">
            <v>Carbocysteine</v>
          </cell>
          <cell r="E2507" t="str">
            <v>2387-59-9</v>
          </cell>
        </row>
        <row r="2508">
          <cell r="C2508" t="str">
            <v>Carboprost</v>
          </cell>
          <cell r="E2508" t="str">
            <v>35700-23-3</v>
          </cell>
        </row>
        <row r="2509">
          <cell r="C2509" t="str">
            <v>Carbutamide</v>
          </cell>
          <cell r="D2509" t="str">
            <v>Carbutamide (N1-(Butylcarbamoyl)-sulfanilamide)</v>
          </cell>
          <cell r="E2509" t="str">
            <v>339-43-5</v>
          </cell>
        </row>
        <row r="2510">
          <cell r="C2510" t="str">
            <v>Carminomycin</v>
          </cell>
          <cell r="E2510" t="str">
            <v>50935-04-1</v>
          </cell>
        </row>
        <row r="2511">
          <cell r="C2511" t="str">
            <v>Carmustine</v>
          </cell>
          <cell r="D2511" t="str">
            <v>Carmustine (1,3-Bis(chloroethyl)-1-nitrosourea)</v>
          </cell>
          <cell r="E2511" t="str">
            <v>154-93-8</v>
          </cell>
        </row>
        <row r="2512">
          <cell r="C2512" t="str">
            <v>Carnitine</v>
          </cell>
          <cell r="E2512" t="str">
            <v>461-06-3</v>
          </cell>
        </row>
        <row r="2513">
          <cell r="C2513" t="str">
            <v>Carphenazine</v>
          </cell>
          <cell r="E2513" t="str">
            <v>2622-30-2</v>
          </cell>
        </row>
        <row r="2514">
          <cell r="C2514" t="str">
            <v>Carteolol</v>
          </cell>
          <cell r="E2514" t="str">
            <v>51781-06-7</v>
          </cell>
        </row>
        <row r="2515">
          <cell r="C2515" t="str">
            <v>Carvedilol</v>
          </cell>
          <cell r="E2515" t="str">
            <v>72956-09-3</v>
          </cell>
        </row>
        <row r="2516">
          <cell r="C2516" t="str">
            <v>Cefaclor</v>
          </cell>
          <cell r="E2516" t="str">
            <v>53994-73-3</v>
          </cell>
        </row>
        <row r="2517">
          <cell r="C2517" t="str">
            <v>Cefadroxil</v>
          </cell>
          <cell r="E2517" t="str">
            <v>50370-12-2</v>
          </cell>
        </row>
        <row r="2518">
          <cell r="C2518" t="str">
            <v>Cefamandole</v>
          </cell>
          <cell r="E2518" t="str">
            <v>34444-01-4</v>
          </cell>
        </row>
        <row r="2519">
          <cell r="C2519" t="str">
            <v>Cefamandole nafate</v>
          </cell>
          <cell r="E2519" t="str">
            <v>42540-40-9</v>
          </cell>
        </row>
        <row r="2520">
          <cell r="C2520" t="str">
            <v>Cefatrizine</v>
          </cell>
          <cell r="E2520" t="str">
            <v>51627-14-6</v>
          </cell>
        </row>
        <row r="2521">
          <cell r="C2521" t="str">
            <v>Cefazolin</v>
          </cell>
          <cell r="E2521" t="str">
            <v>25953-19-9</v>
          </cell>
        </row>
        <row r="2522">
          <cell r="C2522" t="str">
            <v>Cefixime</v>
          </cell>
          <cell r="E2522" t="str">
            <v>79350-37-1</v>
          </cell>
        </row>
        <row r="2523">
          <cell r="C2523" t="str">
            <v>Cefmenoxime</v>
          </cell>
          <cell r="E2523" t="str">
            <v>65085-01-0</v>
          </cell>
        </row>
        <row r="2524">
          <cell r="C2524" t="str">
            <v>Cefmetazole</v>
          </cell>
          <cell r="E2524" t="str">
            <v>56796-20-4</v>
          </cell>
        </row>
        <row r="2525">
          <cell r="C2525" t="str">
            <v>Cefodizime</v>
          </cell>
          <cell r="E2525" t="str">
            <v>69739-16-8</v>
          </cell>
        </row>
        <row r="2526">
          <cell r="C2526" t="str">
            <v>Cefonicid</v>
          </cell>
          <cell r="E2526" t="str">
            <v>61270-58-4</v>
          </cell>
        </row>
        <row r="2527">
          <cell r="C2527" t="str">
            <v>Cefoperazone</v>
          </cell>
          <cell r="E2527" t="str">
            <v>62893-19-0</v>
          </cell>
        </row>
        <row r="2528">
          <cell r="C2528" t="str">
            <v>Ceforanide</v>
          </cell>
          <cell r="E2528" t="str">
            <v>60925-61-3</v>
          </cell>
        </row>
        <row r="2529">
          <cell r="C2529" t="str">
            <v>Cefotaxime</v>
          </cell>
          <cell r="E2529" t="str">
            <v>63527-52-6</v>
          </cell>
        </row>
        <row r="2530">
          <cell r="C2530" t="str">
            <v>Cefotetan</v>
          </cell>
          <cell r="E2530" t="str">
            <v>69712-56-7</v>
          </cell>
        </row>
        <row r="2531">
          <cell r="C2531" t="str">
            <v>Cefotiam</v>
          </cell>
          <cell r="E2531" t="str">
            <v>61622-34-2</v>
          </cell>
        </row>
        <row r="2532">
          <cell r="C2532" t="str">
            <v>Cefoxitin</v>
          </cell>
          <cell r="E2532" t="str">
            <v>35607-66-0</v>
          </cell>
        </row>
        <row r="2533">
          <cell r="C2533" t="str">
            <v>Cefpodoxime</v>
          </cell>
          <cell r="E2533" t="str">
            <v>80210-62-4</v>
          </cell>
        </row>
        <row r="2534">
          <cell r="C2534" t="str">
            <v>Cefpodoxime proxetil</v>
          </cell>
          <cell r="E2534" t="str">
            <v>87239-81-4</v>
          </cell>
        </row>
        <row r="2535">
          <cell r="C2535" t="str">
            <v>Cefprozil</v>
          </cell>
          <cell r="E2535" t="str">
            <v>92665-29-7</v>
          </cell>
        </row>
        <row r="2536">
          <cell r="C2536" t="str">
            <v>Cefroxadine</v>
          </cell>
          <cell r="E2536" t="str">
            <v>51762-05-1</v>
          </cell>
        </row>
        <row r="2537">
          <cell r="C2537" t="str">
            <v>Cefsulodin</v>
          </cell>
          <cell r="E2537" t="str">
            <v>62587-73-9</v>
          </cell>
        </row>
        <row r="2538">
          <cell r="C2538" t="str">
            <v>Ceftazidime</v>
          </cell>
          <cell r="E2538" t="str">
            <v>72558-82-8</v>
          </cell>
        </row>
        <row r="2539">
          <cell r="C2539" t="str">
            <v>Ceftezole</v>
          </cell>
          <cell r="E2539" t="str">
            <v>26973-24-0</v>
          </cell>
        </row>
        <row r="2540">
          <cell r="C2540" t="str">
            <v>Ceftizoxime</v>
          </cell>
          <cell r="E2540" t="str">
            <v>68401-81-0</v>
          </cell>
        </row>
        <row r="2541">
          <cell r="C2541" t="str">
            <v>Ceftriaxone</v>
          </cell>
          <cell r="E2541" t="str">
            <v>73384-59-5</v>
          </cell>
        </row>
        <row r="2542">
          <cell r="C2542" t="str">
            <v>Cefuroxime</v>
          </cell>
          <cell r="E2542" t="str">
            <v>55268-75-2</v>
          </cell>
        </row>
        <row r="2543">
          <cell r="C2543" t="str">
            <v>Cefuroxime axetil</v>
          </cell>
          <cell r="E2543" t="str">
            <v>64544-07-6</v>
          </cell>
        </row>
        <row r="2544">
          <cell r="C2544" t="str">
            <v>Cefuroxime pivoxetil</v>
          </cell>
          <cell r="E2544" t="str">
            <v>100680-33-9</v>
          </cell>
        </row>
        <row r="2545">
          <cell r="C2545" t="str">
            <v>Celecoxib</v>
          </cell>
          <cell r="E2545" t="str">
            <v>169590-42-5</v>
          </cell>
        </row>
        <row r="2546">
          <cell r="C2546" t="str">
            <v>Cephacetrile</v>
          </cell>
          <cell r="E2546" t="str">
            <v>10206-21-0</v>
          </cell>
        </row>
        <row r="2547">
          <cell r="C2547" t="str">
            <v>Cephalexin</v>
          </cell>
          <cell r="E2547" t="str">
            <v>15686-71-2</v>
          </cell>
        </row>
        <row r="2548">
          <cell r="C2548" t="str">
            <v>Cephaloglycin</v>
          </cell>
          <cell r="E2548" t="str">
            <v>3577-01-3</v>
          </cell>
        </row>
        <row r="2549">
          <cell r="C2549" t="str">
            <v>Cephaloridine</v>
          </cell>
          <cell r="D2549" t="str">
            <v>Cephaloridine (CER)</v>
          </cell>
          <cell r="E2549" t="str">
            <v>50-59-9</v>
          </cell>
        </row>
        <row r="2550">
          <cell r="C2550" t="str">
            <v>Cephalothin</v>
          </cell>
          <cell r="E2550" t="str">
            <v>153-61-7</v>
          </cell>
        </row>
        <row r="2551">
          <cell r="C2551" t="str">
            <v>Cephapirin</v>
          </cell>
          <cell r="E2551" t="str">
            <v>21593-23-7</v>
          </cell>
        </row>
        <row r="2552">
          <cell r="C2552" t="str">
            <v>Cephradine</v>
          </cell>
          <cell r="E2552" t="str">
            <v>38821-53-3</v>
          </cell>
        </row>
        <row r="2553">
          <cell r="C2553" t="str">
            <v>Cerivastatin</v>
          </cell>
          <cell r="E2553" t="str">
            <v>145599-86-6</v>
          </cell>
        </row>
        <row r="2554">
          <cell r="C2554" t="str">
            <v>Cetirizine</v>
          </cell>
          <cell r="E2554" t="str">
            <v>83881-51-0</v>
          </cell>
        </row>
        <row r="2555">
          <cell r="C2555" t="str">
            <v>Cevimeline hydrochloride</v>
          </cell>
          <cell r="E2555" t="str">
            <v>153504-70-2</v>
          </cell>
        </row>
        <row r="2556">
          <cell r="C2556" t="str">
            <v>Chlophedianol</v>
          </cell>
          <cell r="E2556" t="str">
            <v>791-35-5</v>
          </cell>
        </row>
        <row r="2557">
          <cell r="C2557" t="str">
            <v>Chlorguanide</v>
          </cell>
          <cell r="E2557" t="str">
            <v>500-92-5</v>
          </cell>
        </row>
        <row r="2558">
          <cell r="C2558" t="str">
            <v>Chlorhexadol</v>
          </cell>
          <cell r="E2558" t="str">
            <v>3563-58-4</v>
          </cell>
        </row>
        <row r="2559">
          <cell r="C2559" t="str">
            <v>Chlormadinone</v>
          </cell>
          <cell r="E2559" t="str">
            <v>1961-77-9</v>
          </cell>
        </row>
        <row r="2560">
          <cell r="C2560" t="str">
            <v>Chlormezanone</v>
          </cell>
          <cell r="E2560" t="str">
            <v>80-77-3</v>
          </cell>
        </row>
        <row r="2561">
          <cell r="C2561" t="str">
            <v>Chloroprocaine</v>
          </cell>
          <cell r="E2561" t="str">
            <v>133-16-4</v>
          </cell>
        </row>
        <row r="2562">
          <cell r="C2562" t="str">
            <v>Chlorothiazide</v>
          </cell>
          <cell r="E2562" t="str">
            <v>58-94-6</v>
          </cell>
        </row>
        <row r="2563">
          <cell r="C2563" t="str">
            <v>Chloroxine</v>
          </cell>
          <cell r="E2563" t="str">
            <v>773-76-2</v>
          </cell>
        </row>
        <row r="2564">
          <cell r="C2564" t="str">
            <v>Chlorphenesin carbamate</v>
          </cell>
          <cell r="E2564" t="str">
            <v>886-74-8</v>
          </cell>
        </row>
        <row r="2565">
          <cell r="C2565" t="str">
            <v>Chlorpheniramine</v>
          </cell>
          <cell r="E2565" t="str">
            <v>132-22-9</v>
          </cell>
        </row>
        <row r="2566">
          <cell r="C2566" t="str">
            <v>Chlorphenoxamide</v>
          </cell>
          <cell r="E2566" t="str">
            <v>77-38-3</v>
          </cell>
        </row>
        <row r="2567">
          <cell r="C2567" t="str">
            <v>Chlorphentermine</v>
          </cell>
          <cell r="E2567" t="str">
            <v>461-78-9</v>
          </cell>
        </row>
        <row r="2568">
          <cell r="C2568" t="str">
            <v>Chlorproguanil</v>
          </cell>
          <cell r="E2568" t="str">
            <v>537-21-3</v>
          </cell>
        </row>
        <row r="2569">
          <cell r="C2569" t="str">
            <v>Chlorpromazine</v>
          </cell>
          <cell r="D2569" t="str">
            <v>Chlorpromazine (CPZ)</v>
          </cell>
          <cell r="E2569" t="str">
            <v>50-53-3</v>
          </cell>
        </row>
        <row r="2570">
          <cell r="C2570" t="str">
            <v>Chlorprothixene</v>
          </cell>
          <cell r="E2570" t="str">
            <v>113-59-7</v>
          </cell>
        </row>
        <row r="2571">
          <cell r="C2571" t="str">
            <v>Chlortetracycline</v>
          </cell>
          <cell r="D2571" t="str">
            <v>Chlortetracycline (2-Naphthacenecarboxamide, 7-chloro-4-(dimethylamin o)-1,4,4a,5,5a,6,11,12a-octahydro-3,6,10,12,12a-pe ntahydroxy-6-methyl-1,11-dioxo-, (4S-(4.alpha.,4a. alpha.,5a.alpha.,6.beta.,12a.alpha.))-)</v>
          </cell>
          <cell r="E2571" t="str">
            <v>57-62-5</v>
          </cell>
        </row>
        <row r="2572">
          <cell r="C2572" t="str">
            <v>Chlorthalidone</v>
          </cell>
          <cell r="E2572" t="str">
            <v>77-36-1</v>
          </cell>
        </row>
        <row r="2573">
          <cell r="C2573" t="str">
            <v>Chlorzoxazone</v>
          </cell>
          <cell r="E2573" t="str">
            <v>95-25-0</v>
          </cell>
        </row>
        <row r="2574">
          <cell r="C2574" t="str">
            <v>Rose bengal sodium</v>
          </cell>
          <cell r="D2574" t="str">
            <v>C.I. Acid red 94; C.I. Acid red 94 sodium</v>
          </cell>
          <cell r="E2574" t="str">
            <v>632-69-9</v>
          </cell>
        </row>
        <row r="2575">
          <cell r="C2575" t="str">
            <v>C.I. Direct blue 53</v>
          </cell>
          <cell r="D2575" t="str">
            <v>C.I. Direct blue 53 (Evans blue)</v>
          </cell>
          <cell r="E2575" t="str">
            <v>314-13-6</v>
          </cell>
        </row>
        <row r="2576">
          <cell r="C2576" t="str">
            <v>C.I. Direct Red 28</v>
          </cell>
          <cell r="D2576" t="str">
            <v>C.I. Direct Red 28 (Congo red)</v>
          </cell>
          <cell r="E2576" t="str">
            <v>573-58-0</v>
          </cell>
        </row>
        <row r="2577">
          <cell r="C2577" t="str">
            <v>Carminic acid</v>
          </cell>
          <cell r="D2577" t="str">
            <v>Carminic acid (C.I. Natural Red 4)</v>
          </cell>
          <cell r="E2577" t="str">
            <v>1260-17-9</v>
          </cell>
        </row>
        <row r="2578">
          <cell r="C2578" t="str">
            <v>Cifenline</v>
          </cell>
          <cell r="E2578" t="str">
            <v>53267-01-9</v>
          </cell>
        </row>
        <row r="2579">
          <cell r="C2579" t="str">
            <v>Cinnarizine</v>
          </cell>
          <cell r="E2579" t="str">
            <v>298-57-7</v>
          </cell>
        </row>
        <row r="2580">
          <cell r="C2580" t="str">
            <v>Cinoxacin</v>
          </cell>
          <cell r="E2580" t="str">
            <v>28657-80-9</v>
          </cell>
        </row>
        <row r="2581">
          <cell r="C2581" t="str">
            <v>Ciprofloxacin</v>
          </cell>
          <cell r="E2581" t="str">
            <v>85721-33-1</v>
          </cell>
        </row>
        <row r="2582">
          <cell r="C2582" t="str">
            <v>Cisapride</v>
          </cell>
          <cell r="E2582" t="str">
            <v>81098-60-4</v>
          </cell>
        </row>
        <row r="2583">
          <cell r="C2583" t="str">
            <v>Citalopram</v>
          </cell>
          <cell r="E2583" t="str">
            <v>59729-33-8</v>
          </cell>
        </row>
        <row r="2584">
          <cell r="C2584" t="str">
            <v>Cladribine</v>
          </cell>
          <cell r="D2584" t="str">
            <v>Cladribine (2-chloro-2'-deoxyadenosine) (2CdA)</v>
          </cell>
          <cell r="E2584" t="str">
            <v>4291-63-8</v>
          </cell>
        </row>
        <row r="2585">
          <cell r="C2585" t="str">
            <v>Clarithromycin</v>
          </cell>
          <cell r="E2585" t="str">
            <v>81103-11-9</v>
          </cell>
        </row>
        <row r="2586">
          <cell r="C2586" t="str">
            <v>Clavulanic acid</v>
          </cell>
          <cell r="E2586" t="str">
            <v>58001-44-8</v>
          </cell>
        </row>
        <row r="2587">
          <cell r="C2587" t="str">
            <v>Clebopride</v>
          </cell>
          <cell r="E2587" t="str">
            <v>55905-53-8</v>
          </cell>
        </row>
        <row r="2588">
          <cell r="C2588" t="str">
            <v>Clemastine</v>
          </cell>
          <cell r="E2588" t="str">
            <v>15686-51-8</v>
          </cell>
        </row>
        <row r="2589">
          <cell r="C2589" t="str">
            <v>Clenbuterol</v>
          </cell>
          <cell r="E2589" t="str">
            <v>37148-27-9</v>
          </cell>
        </row>
        <row r="2590">
          <cell r="C2590" t="str">
            <v>Clidanac</v>
          </cell>
          <cell r="E2590" t="str">
            <v>34148-01-1</v>
          </cell>
        </row>
        <row r="2591">
          <cell r="C2591" t="str">
            <v>Clidinium bromide</v>
          </cell>
          <cell r="E2591" t="str">
            <v>3485-62-9</v>
          </cell>
        </row>
        <row r="2592">
          <cell r="C2592" t="str">
            <v>Clindamycin</v>
          </cell>
          <cell r="E2592" t="str">
            <v>18323-44-9</v>
          </cell>
        </row>
        <row r="2593">
          <cell r="C2593" t="str">
            <v>Clioquinol</v>
          </cell>
          <cell r="D2593" t="str">
            <v>Clioquinol (Iodochlorohydroxyquinoline)</v>
          </cell>
          <cell r="E2593" t="str">
            <v>130-26-7</v>
          </cell>
        </row>
        <row r="2594">
          <cell r="C2594" t="str">
            <v>Clobutinol</v>
          </cell>
          <cell r="E2594" t="str">
            <v>14860-49-2</v>
          </cell>
        </row>
        <row r="2595">
          <cell r="C2595" t="str">
            <v>Clofazimine</v>
          </cell>
          <cell r="E2595" t="str">
            <v>2030-63-9</v>
          </cell>
        </row>
        <row r="2596">
          <cell r="C2596" t="str">
            <v>Clofibride</v>
          </cell>
          <cell r="E2596" t="str">
            <v>26717-47-5</v>
          </cell>
        </row>
        <row r="2597">
          <cell r="C2597" t="str">
            <v>Clomethiazole</v>
          </cell>
          <cell r="E2597" t="str">
            <v>533-45-9</v>
          </cell>
        </row>
        <row r="2598">
          <cell r="C2598" t="str">
            <v>Clomiphene</v>
          </cell>
          <cell r="E2598" t="str">
            <v>911-45-5</v>
          </cell>
        </row>
        <row r="2599">
          <cell r="C2599" t="str">
            <v>Clomipramine</v>
          </cell>
          <cell r="E2599" t="str">
            <v>303-49-1</v>
          </cell>
        </row>
        <row r="2600">
          <cell r="C2600" t="str">
            <v>Clonazepam</v>
          </cell>
          <cell r="E2600" t="str">
            <v>1622-61-3</v>
          </cell>
        </row>
        <row r="2601">
          <cell r="C2601" t="str">
            <v>Clonidine</v>
          </cell>
          <cell r="E2601" t="str">
            <v>4205-90-7</v>
          </cell>
        </row>
        <row r="2602">
          <cell r="C2602" t="str">
            <v>Clopamide</v>
          </cell>
          <cell r="E2602" t="str">
            <v>636-54-4</v>
          </cell>
        </row>
        <row r="2603">
          <cell r="C2603" t="str">
            <v>Clopidogrel</v>
          </cell>
          <cell r="E2603" t="str">
            <v>113665-84-2</v>
          </cell>
        </row>
        <row r="2604">
          <cell r="C2604" t="str">
            <v>Cloprednol</v>
          </cell>
          <cell r="E2604" t="str">
            <v>5251-34-3</v>
          </cell>
        </row>
        <row r="2605">
          <cell r="C2605" t="str">
            <v>Clortermine</v>
          </cell>
          <cell r="E2605" t="str">
            <v>10389-73-8</v>
          </cell>
        </row>
        <row r="2606">
          <cell r="C2606" t="str">
            <v>Clothiapine</v>
          </cell>
          <cell r="E2606" t="str">
            <v>2058-52-8</v>
          </cell>
        </row>
        <row r="2607">
          <cell r="C2607" t="str">
            <v>Clotiazepam</v>
          </cell>
          <cell r="E2607" t="str">
            <v>33671-46-4</v>
          </cell>
        </row>
        <row r="2608">
          <cell r="C2608" t="str">
            <v>Cloxacillin</v>
          </cell>
          <cell r="E2608" t="str">
            <v>61-72-3</v>
          </cell>
        </row>
        <row r="2609">
          <cell r="C2609" t="str">
            <v>Cloxazolam</v>
          </cell>
          <cell r="E2609" t="str">
            <v>24166-13-0</v>
          </cell>
        </row>
        <row r="2610">
          <cell r="C2610" t="str">
            <v>Clozapine</v>
          </cell>
          <cell r="E2610" t="str">
            <v>5786-21-0</v>
          </cell>
        </row>
        <row r="2611">
          <cell r="C2611" t="str">
            <v>Cortisone</v>
          </cell>
          <cell r="E2611" t="str">
            <v>53-06-5</v>
          </cell>
        </row>
        <row r="2612">
          <cell r="C2612" t="str">
            <v>Cortisone acetate</v>
          </cell>
          <cell r="E2612" t="str">
            <v>50-04-4</v>
          </cell>
        </row>
        <row r="2613">
          <cell r="C2613" t="str">
            <v>Cromolyn</v>
          </cell>
          <cell r="E2613" t="str">
            <v>16110-51-3</v>
          </cell>
        </row>
        <row r="2614">
          <cell r="C2614" t="str">
            <v>Cyclacillin</v>
          </cell>
          <cell r="E2614" t="str">
            <v>3485-14-1</v>
          </cell>
        </row>
        <row r="2615">
          <cell r="C2615" t="str">
            <v>Cyclandelate</v>
          </cell>
          <cell r="E2615" t="str">
            <v>456-59-7</v>
          </cell>
        </row>
        <row r="2616">
          <cell r="C2616" t="str">
            <v>Cyclazocine</v>
          </cell>
          <cell r="E2616" t="str">
            <v>3572-80-3</v>
          </cell>
        </row>
        <row r="2617">
          <cell r="C2617" t="str">
            <v>Cyclizine</v>
          </cell>
          <cell r="E2617" t="str">
            <v>82-92-8</v>
          </cell>
        </row>
        <row r="2618">
          <cell r="C2618" t="str">
            <v>Cyclobarbital</v>
          </cell>
          <cell r="E2618" t="str">
            <v>52-31-3</v>
          </cell>
        </row>
        <row r="2619">
          <cell r="C2619" t="str">
            <v>Cyclofenil</v>
          </cell>
          <cell r="E2619" t="str">
            <v>2624-43-3</v>
          </cell>
        </row>
        <row r="2620">
          <cell r="C2620" t="str">
            <v>Cycloguanil</v>
          </cell>
          <cell r="E2620" t="str">
            <v>516-21-2</v>
          </cell>
        </row>
        <row r="2621">
          <cell r="C2621" t="str">
            <v>Cyclopenthiazide</v>
          </cell>
          <cell r="E2621" t="str">
            <v>742-20-1</v>
          </cell>
        </row>
        <row r="2622">
          <cell r="C2622" t="str">
            <v>Cycloserine</v>
          </cell>
          <cell r="E2622" t="str">
            <v>68-41-7</v>
          </cell>
        </row>
        <row r="2623">
          <cell r="C2623" t="str">
            <v>Cyclothiazide</v>
          </cell>
          <cell r="E2623" t="str">
            <v>2259-96-3</v>
          </cell>
        </row>
        <row r="2624">
          <cell r="C2624" t="str">
            <v>Cyproheptadine</v>
          </cell>
          <cell r="E2624" t="str">
            <v>129-03-3</v>
          </cell>
        </row>
        <row r="2625">
          <cell r="C2625" t="str">
            <v>Cyproterone</v>
          </cell>
          <cell r="E2625" t="str">
            <v>2098-66-0</v>
          </cell>
        </row>
        <row r="2626">
          <cell r="C2626" t="str">
            <v>Cysteamine</v>
          </cell>
          <cell r="E2626" t="str">
            <v>60-23-1</v>
          </cell>
        </row>
        <row r="2627">
          <cell r="C2627" t="str">
            <v>L-Cysteine</v>
          </cell>
          <cell r="E2627" t="str">
            <v>52-90-4</v>
          </cell>
        </row>
        <row r="2628">
          <cell r="C2628" t="str">
            <v>Cytarabine</v>
          </cell>
          <cell r="D2628" t="str">
            <v>Cytarabine (Arabinofuranosylcytosine)</v>
          </cell>
          <cell r="E2628" t="str">
            <v>147-94-4</v>
          </cell>
        </row>
        <row r="2629">
          <cell r="C2629" t="str">
            <v>Danazol</v>
          </cell>
          <cell r="E2629" t="str">
            <v>17230-88-5</v>
          </cell>
        </row>
        <row r="2630">
          <cell r="C2630" t="str">
            <v>Dantrolene</v>
          </cell>
          <cell r="E2630" t="str">
            <v>7261-97-4</v>
          </cell>
        </row>
        <row r="2631">
          <cell r="C2631" t="str">
            <v>Daunorubicin</v>
          </cell>
          <cell r="D2631" t="str">
            <v>Daunomycin</v>
          </cell>
          <cell r="E2631" t="str">
            <v>20830-81-3</v>
          </cell>
        </row>
        <row r="2632">
          <cell r="C2632" t="str">
            <v>Debrisoquin</v>
          </cell>
          <cell r="E2632" t="str">
            <v>1131-64-2</v>
          </cell>
        </row>
        <row r="2633">
          <cell r="C2633" t="str">
            <v>Decamethonium bromide</v>
          </cell>
          <cell r="E2633" t="str">
            <v>541-22-0</v>
          </cell>
        </row>
        <row r="2634">
          <cell r="C2634" t="str">
            <v>Deferoxamine</v>
          </cell>
          <cell r="E2634" t="str">
            <v>70-51-9</v>
          </cell>
        </row>
        <row r="2635">
          <cell r="C2635" t="str">
            <v>Dehydrocholic acid</v>
          </cell>
          <cell r="E2635" t="str">
            <v>81-23-2</v>
          </cell>
        </row>
        <row r="2636">
          <cell r="C2636" t="str">
            <v>Deladroxone</v>
          </cell>
          <cell r="E2636" t="str">
            <v>24356-94-3</v>
          </cell>
        </row>
        <row r="2637">
          <cell r="C2637" t="str">
            <v>Delavirdine</v>
          </cell>
          <cell r="E2637" t="str">
            <v>136817-59-9</v>
          </cell>
        </row>
        <row r="2638">
          <cell r="C2638" t="str">
            <v>Demeclocycline</v>
          </cell>
          <cell r="E2638" t="str">
            <v>127-33-3</v>
          </cell>
        </row>
        <row r="2639">
          <cell r="C2639" t="str">
            <v>Deoxycorticosterone acetate</v>
          </cell>
          <cell r="D2639" t="str">
            <v>Deoxycorticosterone acetate (DOCA)</v>
          </cell>
          <cell r="E2639" t="str">
            <v>56-47-3</v>
          </cell>
        </row>
        <row r="2640">
          <cell r="C2640" t="str">
            <v>Desipramine</v>
          </cell>
          <cell r="E2640" t="str">
            <v>50-47-5</v>
          </cell>
        </row>
        <row r="2641">
          <cell r="C2641" t="str">
            <v>Deslanoside</v>
          </cell>
          <cell r="E2641" t="str">
            <v>17598-65-1</v>
          </cell>
        </row>
        <row r="2642">
          <cell r="C2642" t="str">
            <v>Desogestrel</v>
          </cell>
          <cell r="E2642" t="str">
            <v>54024-22-5</v>
          </cell>
        </row>
        <row r="2643">
          <cell r="C2643" t="str">
            <v>Dexamethasone acefurate</v>
          </cell>
          <cell r="E2643" t="str">
            <v>83880-70-0</v>
          </cell>
        </row>
        <row r="2644">
          <cell r="C2644" t="str">
            <v>Dexamethasone acetate</v>
          </cell>
          <cell r="E2644" t="str">
            <v>1177-87-3</v>
          </cell>
        </row>
        <row r="2645">
          <cell r="C2645" t="str">
            <v>Dexamethasone dipropionate</v>
          </cell>
          <cell r="E2645" t="str">
            <v>55541-30-5</v>
          </cell>
        </row>
        <row r="2646">
          <cell r="C2646" t="str">
            <v>Dexamethasone palmitate</v>
          </cell>
          <cell r="E2646" t="str">
            <v>14899-36-6</v>
          </cell>
        </row>
        <row r="2647">
          <cell r="C2647" t="str">
            <v>Dexamethasone valerate</v>
          </cell>
          <cell r="E2647" t="str">
            <v>33755-46-3</v>
          </cell>
        </row>
        <row r="2648">
          <cell r="C2648" t="str">
            <v>Dexbrompheniramine</v>
          </cell>
          <cell r="E2648" t="str">
            <v>132-21-8</v>
          </cell>
        </row>
        <row r="2649">
          <cell r="C2649" t="str">
            <v>Dexpanthenol</v>
          </cell>
          <cell r="D2649" t="str">
            <v>Dexpanthenol ((+)-Panthenol)</v>
          </cell>
          <cell r="E2649" t="str">
            <v>81-13-0</v>
          </cell>
        </row>
        <row r="2650">
          <cell r="C2650" t="str">
            <v>Dextroamphetamine</v>
          </cell>
          <cell r="E2650" t="str">
            <v>51-64-9</v>
          </cell>
        </row>
        <row r="2651">
          <cell r="C2651" t="str">
            <v>Dextromethorphan</v>
          </cell>
          <cell r="E2651" t="str">
            <v>125-71-3</v>
          </cell>
        </row>
        <row r="2652">
          <cell r="C2652" t="str">
            <v>Dextromoramide</v>
          </cell>
          <cell r="E2652" t="str">
            <v>357-56-2</v>
          </cell>
        </row>
        <row r="2653">
          <cell r="C2653" t="str">
            <v>D-Glucose</v>
          </cell>
          <cell r="D2653" t="str">
            <v>D-Glucose (Dextrose)</v>
          </cell>
          <cell r="E2653" t="str">
            <v>50-99-7</v>
          </cell>
        </row>
        <row r="2654">
          <cell r="C2654" t="str">
            <v>Dezocine</v>
          </cell>
          <cell r="E2654" t="str">
            <v>53648-55-8</v>
          </cell>
        </row>
        <row r="2655">
          <cell r="C2655" t="str">
            <v>Diatrizoate sodium</v>
          </cell>
          <cell r="E2655" t="str">
            <v>737-31-5</v>
          </cell>
        </row>
        <row r="2656">
          <cell r="C2656" t="str">
            <v>Diazoxide</v>
          </cell>
          <cell r="E2656" t="str">
            <v>364-98-7</v>
          </cell>
        </row>
        <row r="2657">
          <cell r="C2657" t="str">
            <v>Dibekacin</v>
          </cell>
          <cell r="E2657" t="str">
            <v>34493-98-6</v>
          </cell>
        </row>
        <row r="2658">
          <cell r="C2658" t="str">
            <v>Dibenzepin</v>
          </cell>
          <cell r="E2658" t="str">
            <v>4498-32-2</v>
          </cell>
        </row>
        <row r="2659">
          <cell r="C2659" t="str">
            <v>Dibromomannitol</v>
          </cell>
          <cell r="E2659" t="str">
            <v>488-41-5</v>
          </cell>
        </row>
        <row r="2660">
          <cell r="C2660" t="str">
            <v>Dichloralphenazone</v>
          </cell>
          <cell r="E2660" t="str">
            <v>480-30-8</v>
          </cell>
        </row>
        <row r="2661">
          <cell r="C2661" t="str">
            <v>Dichlorphenamide</v>
          </cell>
          <cell r="E2661" t="str">
            <v>120-97-8</v>
          </cell>
        </row>
        <row r="2662">
          <cell r="C2662" t="str">
            <v>Diclofenac</v>
          </cell>
          <cell r="E2662" t="str">
            <v>15307-86-5</v>
          </cell>
        </row>
        <row r="2663">
          <cell r="C2663" t="str">
            <v>Dicloxacillin</v>
          </cell>
          <cell r="E2663" t="str">
            <v>3116-76-5</v>
          </cell>
        </row>
        <row r="2664">
          <cell r="C2664" t="str">
            <v>Dicyclomine</v>
          </cell>
          <cell r="E2664" t="str">
            <v>77-19-0</v>
          </cell>
        </row>
        <row r="2665">
          <cell r="C2665" t="str">
            <v>2',3'-Dideoxyinosine</v>
          </cell>
          <cell r="D2665" t="str">
            <v>ddI; Didanosine</v>
          </cell>
          <cell r="E2665" t="str">
            <v>69655-05-6</v>
          </cell>
        </row>
        <row r="2666">
          <cell r="C2666" t="str">
            <v>Diethylcarbamazine</v>
          </cell>
          <cell r="E2666" t="str">
            <v>90-89-1</v>
          </cell>
        </row>
        <row r="2667">
          <cell r="C2667" t="str">
            <v>Diethylpropion</v>
          </cell>
          <cell r="E2667" t="str">
            <v>90-84-6</v>
          </cell>
        </row>
        <row r="2668">
          <cell r="C2668" t="str">
            <v>Difenoxin</v>
          </cell>
          <cell r="E2668" t="str">
            <v>28782-42-5</v>
          </cell>
        </row>
        <row r="2669">
          <cell r="C2669" t="str">
            <v>Diflunisal</v>
          </cell>
          <cell r="E2669" t="str">
            <v>22494-42-4</v>
          </cell>
        </row>
        <row r="2670">
          <cell r="C2670" t="str">
            <v>Digitoxin</v>
          </cell>
          <cell r="E2670" t="str">
            <v>71-63-6</v>
          </cell>
        </row>
        <row r="2671">
          <cell r="C2671" t="str">
            <v>Digoxin</v>
          </cell>
          <cell r="E2671" t="str">
            <v>20830-75-5</v>
          </cell>
        </row>
        <row r="2672">
          <cell r="C2672" t="str">
            <v>Dihydralazine</v>
          </cell>
          <cell r="E2672" t="str">
            <v>484-23-1</v>
          </cell>
        </row>
        <row r="2673">
          <cell r="C2673" t="str">
            <v>Dihydrocodeine</v>
          </cell>
          <cell r="E2673" t="str">
            <v>125-28-0</v>
          </cell>
        </row>
        <row r="2674">
          <cell r="C2674" t="str">
            <v>Dihydrostreptomycin</v>
          </cell>
          <cell r="E2674" t="str">
            <v>128-46-1</v>
          </cell>
        </row>
        <row r="2675">
          <cell r="C2675" t="str">
            <v>Dihydrotachysterol</v>
          </cell>
          <cell r="E2675" t="str">
            <v>67-96-9</v>
          </cell>
        </row>
        <row r="2676">
          <cell r="C2676" t="str">
            <v>Diloxanide</v>
          </cell>
          <cell r="E2676" t="str">
            <v>579-38-4</v>
          </cell>
        </row>
        <row r="2677">
          <cell r="C2677" t="str">
            <v>Diltiazem</v>
          </cell>
          <cell r="E2677" t="str">
            <v>42399-41-7</v>
          </cell>
        </row>
        <row r="2678">
          <cell r="C2678" t="str">
            <v>Dimetacrine</v>
          </cell>
          <cell r="E2678" t="str">
            <v>4757-55-5</v>
          </cell>
        </row>
        <row r="2679">
          <cell r="C2679" t="str">
            <v>Dimethindene</v>
          </cell>
          <cell r="E2679" t="str">
            <v>5636-83-9</v>
          </cell>
        </row>
        <row r="2680">
          <cell r="C2680" t="str">
            <v>Metocurine iodide</v>
          </cell>
          <cell r="D2680" t="str">
            <v>Dimethyltubocurarine iodide</v>
          </cell>
          <cell r="E2680" t="str">
            <v>7601-55-0</v>
          </cell>
        </row>
        <row r="2681">
          <cell r="C2681" t="str">
            <v>Diminazene diaceturate</v>
          </cell>
          <cell r="D2681" t="str">
            <v>Diminazenediaceturate</v>
          </cell>
          <cell r="E2681" t="str">
            <v>908-54-3</v>
          </cell>
        </row>
        <row r="2682">
          <cell r="C2682" t="str">
            <v>Dinoprost</v>
          </cell>
          <cell r="D2682" t="str">
            <v>Dinoprost (Prostaglandin F2 alpha) (PGF2alpha)</v>
          </cell>
          <cell r="E2682" t="str">
            <v>551-11-1</v>
          </cell>
        </row>
        <row r="2683">
          <cell r="C2683" t="str">
            <v>Dinoprostone</v>
          </cell>
          <cell r="D2683" t="str">
            <v>Dinoprostone (Prostaglandin E2) (PGE2)</v>
          </cell>
          <cell r="E2683" t="str">
            <v>363-24-6</v>
          </cell>
        </row>
        <row r="2684">
          <cell r="C2684" t="str">
            <v>Diphemanil methylsulfate</v>
          </cell>
          <cell r="E2684" t="str">
            <v>62-97-5</v>
          </cell>
        </row>
        <row r="2685">
          <cell r="C2685" t="str">
            <v>Diphenhydramine</v>
          </cell>
          <cell r="E2685" t="str">
            <v>58-73-1</v>
          </cell>
        </row>
        <row r="2686">
          <cell r="C2686" t="str">
            <v>Diphenidol</v>
          </cell>
          <cell r="E2686" t="str">
            <v>972-02-1</v>
          </cell>
        </row>
        <row r="2687">
          <cell r="C2687" t="str">
            <v>Diphenoxylate</v>
          </cell>
          <cell r="E2687" t="str">
            <v>915-30-0</v>
          </cell>
        </row>
        <row r="2688">
          <cell r="C2688" t="str">
            <v>Diphenylpyraline</v>
          </cell>
          <cell r="E2688" t="str">
            <v>147-20-6</v>
          </cell>
        </row>
        <row r="2689">
          <cell r="C2689" t="str">
            <v>Ditazole</v>
          </cell>
          <cell r="E2689" t="str">
            <v>18471-20-0</v>
          </cell>
        </row>
        <row r="2690">
          <cell r="C2690" t="str">
            <v>Dithiazanine iodide</v>
          </cell>
          <cell r="E2690" t="str">
            <v>514-73-8</v>
          </cell>
        </row>
        <row r="2691">
          <cell r="C2691" t="str">
            <v>Sodium diethyldithiocarbamate</v>
          </cell>
          <cell r="D2691" t="str">
            <v>Sodium diethyldithiocarbamate (Ditiocarb sodium)</v>
          </cell>
          <cell r="E2691" t="str">
            <v>148-18-5</v>
          </cell>
        </row>
        <row r="2692">
          <cell r="C2692" t="str">
            <v>Dobutamine</v>
          </cell>
          <cell r="E2692" t="str">
            <v>34368-04-2</v>
          </cell>
        </row>
        <row r="2693">
          <cell r="C2693" t="str">
            <v>Docusate sodium</v>
          </cell>
          <cell r="D2693" t="str">
            <v>Docusate sodium (Butanedioic acid, sulfo-, 1,4-bis(2-ethylhexyl) ester, sodium salt) (Bis(2-ethylhexyl) sodium sulfosuccinate) (Butanedioic acid, sulfo-, 1,4-dioctyl ester, sodium salt)</v>
          </cell>
          <cell r="E2693" t="str">
            <v>577-11-7</v>
          </cell>
        </row>
        <row r="2694">
          <cell r="C2694" t="str">
            <v>Dorzolamide</v>
          </cell>
          <cell r="E2694" t="str">
            <v>120279-96-1</v>
          </cell>
        </row>
        <row r="2695">
          <cell r="C2695" t="str">
            <v>Dothiepin</v>
          </cell>
          <cell r="E2695" t="str">
            <v>113-53-1</v>
          </cell>
        </row>
        <row r="2696">
          <cell r="C2696" t="str">
            <v>Doxacurium chloride</v>
          </cell>
          <cell r="E2696" t="str">
            <v>106819-53-8</v>
          </cell>
        </row>
        <row r="2697">
          <cell r="C2697" t="str">
            <v>Doxapram</v>
          </cell>
          <cell r="E2697" t="str">
            <v>309-29-5</v>
          </cell>
        </row>
        <row r="2698">
          <cell r="C2698" t="str">
            <v>Doxazosin</v>
          </cell>
          <cell r="E2698" t="str">
            <v>74191-85-8</v>
          </cell>
        </row>
        <row r="2699">
          <cell r="C2699" t="str">
            <v>Doxepin</v>
          </cell>
          <cell r="E2699" t="str">
            <v>1668-19-5</v>
          </cell>
        </row>
        <row r="2700">
          <cell r="C2700" t="str">
            <v>Doxifluridine</v>
          </cell>
          <cell r="D2700" t="str">
            <v>Doxifluridine (5'-Deoxy-5-Fluorouridine) (5'FDUR)</v>
          </cell>
          <cell r="E2700" t="str">
            <v>3094-09-5</v>
          </cell>
        </row>
        <row r="2701">
          <cell r="C2701" t="str">
            <v>Doxofylline</v>
          </cell>
          <cell r="E2701" t="str">
            <v>69975-86-6</v>
          </cell>
        </row>
        <row r="2702">
          <cell r="C2702" t="str">
            <v>Doxylamine</v>
          </cell>
          <cell r="E2702" t="str">
            <v>469-21-6</v>
          </cell>
        </row>
        <row r="2703">
          <cell r="C2703" t="str">
            <v>Dromostanolone</v>
          </cell>
          <cell r="E2703" t="str">
            <v>58-19-5</v>
          </cell>
        </row>
        <row r="2704">
          <cell r="C2704" t="str">
            <v>Dromostanolone proprionate</v>
          </cell>
          <cell r="E2704" t="str">
            <v>521-12-0</v>
          </cell>
        </row>
        <row r="2705">
          <cell r="C2705" t="str">
            <v>Droperidol</v>
          </cell>
          <cell r="E2705" t="str">
            <v>548-73-2</v>
          </cell>
        </row>
        <row r="2706">
          <cell r="C2706" t="str">
            <v>Dydrogesterone</v>
          </cell>
          <cell r="E2706" t="str">
            <v>152-62-5</v>
          </cell>
        </row>
        <row r="2707">
          <cell r="C2707" t="str">
            <v>Dyphylline</v>
          </cell>
          <cell r="E2707" t="str">
            <v>479-18-5</v>
          </cell>
        </row>
        <row r="2708">
          <cell r="C2708" t="str">
            <v>Echothiophate</v>
          </cell>
          <cell r="E2708" t="str">
            <v>513-10-0</v>
          </cell>
        </row>
        <row r="2709">
          <cell r="C2709" t="str">
            <v>Ethylenediaminetetraacetic acid</v>
          </cell>
          <cell r="D2709" t="str">
            <v>Ethylenediaminetetraacetic acid (Edetic acid) (Glycine, N,N'-1,2-ethanediylbis[N-(carboxymethyl)-) (EDTA)</v>
          </cell>
          <cell r="E2709" t="str">
            <v>60-00-4</v>
          </cell>
        </row>
        <row r="2710">
          <cell r="C2710" t="str">
            <v>Edrophonium chloride</v>
          </cell>
          <cell r="E2710" t="str">
            <v>116-38-1</v>
          </cell>
        </row>
        <row r="2711">
          <cell r="C2711" t="str">
            <v>Emetine</v>
          </cell>
          <cell r="E2711" t="str">
            <v>483-18-1</v>
          </cell>
        </row>
        <row r="2712">
          <cell r="C2712" t="str">
            <v>Emorfazone</v>
          </cell>
          <cell r="E2712" t="str">
            <v>38957-41-4</v>
          </cell>
        </row>
        <row r="2713">
          <cell r="C2713" t="str">
            <v>Enalapril</v>
          </cell>
          <cell r="E2713" t="str">
            <v>75847-73-3</v>
          </cell>
        </row>
        <row r="2714">
          <cell r="C2714" t="str">
            <v>Encainide</v>
          </cell>
          <cell r="E2714" t="str">
            <v>37612-13-8</v>
          </cell>
        </row>
        <row r="2715">
          <cell r="C2715" t="str">
            <v>Enoxacin</v>
          </cell>
          <cell r="E2715" t="str">
            <v>74011-58-8</v>
          </cell>
        </row>
        <row r="2716">
          <cell r="C2716" t="str">
            <v>Ephedrine</v>
          </cell>
          <cell r="D2716" t="str">
            <v>Ephedrine (L-Ephedrine)</v>
          </cell>
          <cell r="E2716" t="str">
            <v>299-42-3</v>
          </cell>
        </row>
        <row r="2717">
          <cell r="C2717" t="str">
            <v>Epinephrine</v>
          </cell>
          <cell r="E2717" t="str">
            <v>51-43-4</v>
          </cell>
        </row>
        <row r="2718">
          <cell r="C2718" t="str">
            <v>Epirubicin</v>
          </cell>
          <cell r="E2718" t="str">
            <v>56420-45-2</v>
          </cell>
        </row>
        <row r="2719">
          <cell r="C2719" t="str">
            <v>Epoprostenol</v>
          </cell>
          <cell r="E2719" t="str">
            <v>35121-78-9</v>
          </cell>
        </row>
        <row r="2720">
          <cell r="C2720" t="str">
            <v>Eprosartan</v>
          </cell>
          <cell r="E2720" t="str">
            <v>133040-01-4</v>
          </cell>
        </row>
        <row r="2721">
          <cell r="C2721" t="str">
            <v>Erythrityl tetranitrate</v>
          </cell>
          <cell r="E2721" t="str">
            <v>7297-25-8</v>
          </cell>
        </row>
        <row r="2722">
          <cell r="C2722" t="str">
            <v>Erythromycin</v>
          </cell>
          <cell r="E2722" t="str">
            <v>114-07-8</v>
          </cell>
        </row>
        <row r="2723">
          <cell r="C2723" t="str">
            <v>Erythromycin acistrate</v>
          </cell>
          <cell r="E2723" t="str">
            <v>96128-89-1</v>
          </cell>
        </row>
        <row r="2724">
          <cell r="C2724" t="str">
            <v>Erythromycin ethylsuccinate</v>
          </cell>
          <cell r="E2724" t="str">
            <v>1264-62-6</v>
          </cell>
        </row>
        <row r="2725">
          <cell r="C2725" t="str">
            <v>Erythromycin propionate</v>
          </cell>
          <cell r="E2725" t="str">
            <v>134-36-1</v>
          </cell>
        </row>
        <row r="2726">
          <cell r="C2726" t="str">
            <v>Esmolol</v>
          </cell>
          <cell r="E2726" t="str">
            <v>81147-92-4</v>
          </cell>
        </row>
        <row r="2727">
          <cell r="C2727" t="str">
            <v>Estradiol benzoate</v>
          </cell>
          <cell r="D2727" t="str">
            <v>Estradiol benzoate (beta-Estradiol 3-Benzoate)</v>
          </cell>
          <cell r="E2727" t="str">
            <v>50-50-0</v>
          </cell>
        </row>
        <row r="2728">
          <cell r="C2728" t="str">
            <v>Estradiol cypionate</v>
          </cell>
          <cell r="E2728" t="str">
            <v>313-06-4</v>
          </cell>
        </row>
        <row r="2729">
          <cell r="C2729" t="str">
            <v>Estradiol dipropionate</v>
          </cell>
          <cell r="E2729" t="str">
            <v>113-38-2</v>
          </cell>
        </row>
        <row r="2730">
          <cell r="C2730" t="str">
            <v>Estradiol enanthate</v>
          </cell>
          <cell r="E2730" t="str">
            <v>4956-37-0</v>
          </cell>
        </row>
        <row r="2731">
          <cell r="C2731" t="str">
            <v>Estradiol undecylate</v>
          </cell>
          <cell r="E2731" t="str">
            <v>3571-53-7</v>
          </cell>
        </row>
        <row r="2732">
          <cell r="C2732" t="str">
            <v>Estradiol valerate</v>
          </cell>
          <cell r="E2732" t="str">
            <v>979-32-8</v>
          </cell>
        </row>
        <row r="2733">
          <cell r="C2733" t="str">
            <v>Estropipate</v>
          </cell>
          <cell r="E2733" t="str">
            <v>7280-37-7</v>
          </cell>
        </row>
        <row r="2734">
          <cell r="C2734" t="str">
            <v>Ethambutol</v>
          </cell>
          <cell r="D2734" t="str">
            <v>Ethambutol (EMB)</v>
          </cell>
          <cell r="E2734" t="str">
            <v>74-55-5</v>
          </cell>
        </row>
        <row r="2735">
          <cell r="C2735" t="str">
            <v>Ethamivan</v>
          </cell>
          <cell r="E2735" t="str">
            <v>304-84-7</v>
          </cell>
        </row>
        <row r="2736">
          <cell r="C2736" t="str">
            <v>Ethanolamine oleate</v>
          </cell>
          <cell r="E2736" t="str">
            <v>2272-11-9</v>
          </cell>
        </row>
        <row r="2737">
          <cell r="C2737" t="str">
            <v>Ethaverine</v>
          </cell>
          <cell r="E2737" t="str">
            <v>486-47-5</v>
          </cell>
        </row>
        <row r="2738">
          <cell r="C2738" t="str">
            <v>Ethchlorvynol</v>
          </cell>
          <cell r="E2738" t="str">
            <v>113-18-8</v>
          </cell>
        </row>
        <row r="2739">
          <cell r="C2739" t="str">
            <v>Ethebenecid</v>
          </cell>
          <cell r="E2739" t="str">
            <v>1213-06-5</v>
          </cell>
        </row>
        <row r="2740">
          <cell r="C2740" t="str">
            <v>Ethinamate</v>
          </cell>
          <cell r="E2740" t="str">
            <v>126-52-3</v>
          </cell>
        </row>
        <row r="2741">
          <cell r="C2741" t="str">
            <v>Ethisterone</v>
          </cell>
          <cell r="E2741" t="str">
            <v>434-03-7</v>
          </cell>
        </row>
        <row r="2742">
          <cell r="C2742" t="str">
            <v>Ethoheptazine</v>
          </cell>
          <cell r="E2742" t="str">
            <v>77-15-6</v>
          </cell>
        </row>
        <row r="2743">
          <cell r="C2743" t="str">
            <v>Ethopropazine</v>
          </cell>
          <cell r="E2743" t="str">
            <v>522-00-9</v>
          </cell>
        </row>
        <row r="2744">
          <cell r="C2744" t="str">
            <v>Ethosuximide</v>
          </cell>
          <cell r="E2744" t="str">
            <v>77-67-8</v>
          </cell>
        </row>
        <row r="2745">
          <cell r="C2745" t="str">
            <v>Ethotoin</v>
          </cell>
          <cell r="E2745" t="str">
            <v>86-35-1</v>
          </cell>
        </row>
        <row r="2746">
          <cell r="C2746" t="str">
            <v>Ethoxzolamide</v>
          </cell>
          <cell r="E2746" t="str">
            <v>452-35-7</v>
          </cell>
        </row>
        <row r="2747">
          <cell r="C2747" t="str">
            <v>Ethylestrenol</v>
          </cell>
          <cell r="E2747" t="str">
            <v>965-90-2</v>
          </cell>
        </row>
        <row r="2748">
          <cell r="C2748" t="str">
            <v>Ethynodiol</v>
          </cell>
          <cell r="E2748" t="str">
            <v>1231-93-2</v>
          </cell>
        </row>
        <row r="2749">
          <cell r="C2749" t="str">
            <v>Etidocaine</v>
          </cell>
          <cell r="E2749" t="str">
            <v>36637-18-0</v>
          </cell>
        </row>
        <row r="2750">
          <cell r="C2750" t="str">
            <v>Etidronic acid</v>
          </cell>
          <cell r="D2750" t="str">
            <v>Etidronic acid (Phosphonic acid, (1-hydroxyethylidene)bis-) (1,1,1-Ethanetriol diphosphonate)</v>
          </cell>
          <cell r="E2750" t="str">
            <v>2809-21-4</v>
          </cell>
        </row>
        <row r="2751">
          <cell r="C2751" t="str">
            <v>Etilefrine</v>
          </cell>
          <cell r="E2751" t="str">
            <v>709-55-7</v>
          </cell>
        </row>
        <row r="2752">
          <cell r="C2752" t="str">
            <v>Etizolam</v>
          </cell>
          <cell r="E2752" t="str">
            <v>40054-69-1</v>
          </cell>
        </row>
        <row r="2753">
          <cell r="C2753" t="str">
            <v>Etofylline</v>
          </cell>
          <cell r="E2753" t="str">
            <v>519-37-9</v>
          </cell>
        </row>
        <row r="2754">
          <cell r="C2754" t="str">
            <v>Etofylline clofibrate</v>
          </cell>
          <cell r="E2754" t="str">
            <v>54504-70-0</v>
          </cell>
        </row>
        <row r="2755">
          <cell r="C2755" t="str">
            <v>Etomidate</v>
          </cell>
          <cell r="E2755" t="str">
            <v>33125-97-2</v>
          </cell>
        </row>
        <row r="2756">
          <cell r="C2756" t="str">
            <v>Etoperidone</v>
          </cell>
          <cell r="E2756" t="str">
            <v>52942-31-1</v>
          </cell>
        </row>
        <row r="2757">
          <cell r="C2757" t="str">
            <v>Etoposide</v>
          </cell>
          <cell r="D2757" t="str">
            <v>Etoposide (ETOP)</v>
          </cell>
          <cell r="E2757" t="str">
            <v>33419-42-0</v>
          </cell>
        </row>
        <row r="2758">
          <cell r="C2758" t="str">
            <v>Etretinate</v>
          </cell>
          <cell r="E2758" t="str">
            <v>54350-48-0</v>
          </cell>
        </row>
        <row r="2759">
          <cell r="C2759" t="str">
            <v>Exemestane</v>
          </cell>
          <cell r="E2759" t="str">
            <v>107868-30-4</v>
          </cell>
        </row>
        <row r="2760">
          <cell r="C2760" t="str">
            <v>Famciclovir</v>
          </cell>
          <cell r="E2760" t="str">
            <v>104227-87-4</v>
          </cell>
        </row>
        <row r="2761">
          <cell r="C2761" t="str">
            <v>Famotidine</v>
          </cell>
          <cell r="E2761" t="str">
            <v>76824-35-6</v>
          </cell>
        </row>
        <row r="2762">
          <cell r="C2762" t="str">
            <v>Fazadinium bromide</v>
          </cell>
          <cell r="E2762" t="str">
            <v>49564-56-9</v>
          </cell>
        </row>
        <row r="2763">
          <cell r="C2763" t="str">
            <v>Felbamate</v>
          </cell>
          <cell r="D2763" t="str">
            <v>Felbamate (2-Phenyl-1,3-propanediol dicarbamate)</v>
          </cell>
          <cell r="E2763" t="str">
            <v>25451-15-4</v>
          </cell>
        </row>
        <row r="2764">
          <cell r="C2764" t="str">
            <v>Felodipine</v>
          </cell>
          <cell r="E2764" t="str">
            <v>72509-76-3</v>
          </cell>
        </row>
        <row r="2765">
          <cell r="C2765" t="str">
            <v>Fenbufen</v>
          </cell>
          <cell r="E2765" t="str">
            <v>36330-85-5</v>
          </cell>
        </row>
        <row r="2766">
          <cell r="C2766" t="str">
            <v>Fenfluramine</v>
          </cell>
          <cell r="E2766" t="str">
            <v>458-24-2</v>
          </cell>
        </row>
        <row r="2767">
          <cell r="C2767" t="str">
            <v>Fenoprofen</v>
          </cell>
          <cell r="E2767" t="str">
            <v>31879-05-7</v>
          </cell>
        </row>
        <row r="2768">
          <cell r="C2768" t="str">
            <v>Fenoterol</v>
          </cell>
          <cell r="E2768" t="str">
            <v>13392-18-2</v>
          </cell>
        </row>
        <row r="2769">
          <cell r="C2769" t="str">
            <v>Fenpentadiol</v>
          </cell>
          <cell r="E2769" t="str">
            <v>15687-18-0</v>
          </cell>
        </row>
        <row r="2770">
          <cell r="C2770" t="str">
            <v>Fenspiride</v>
          </cell>
          <cell r="E2770" t="str">
            <v>5053-06-5</v>
          </cell>
        </row>
        <row r="2771">
          <cell r="C2771" t="str">
            <v>Fentanyl</v>
          </cell>
          <cell r="E2771" t="str">
            <v>437-38-7</v>
          </cell>
        </row>
        <row r="2772">
          <cell r="C2772" t="str">
            <v>Fentiazac</v>
          </cell>
          <cell r="E2772" t="str">
            <v>18046-21-4</v>
          </cell>
        </row>
        <row r="2773">
          <cell r="C2773" t="str">
            <v>Feprazone</v>
          </cell>
          <cell r="E2773" t="str">
            <v>30748-29-9</v>
          </cell>
        </row>
        <row r="2774">
          <cell r="C2774" t="str">
            <v>Flavoxate</v>
          </cell>
          <cell r="E2774" t="str">
            <v>15301-69-6</v>
          </cell>
        </row>
        <row r="2775">
          <cell r="C2775" t="str">
            <v>Flecainide</v>
          </cell>
          <cell r="E2775" t="str">
            <v>54143-55-4</v>
          </cell>
        </row>
        <row r="2776">
          <cell r="C2776" t="str">
            <v>Florantyrone</v>
          </cell>
          <cell r="E2776" t="str">
            <v>519-95-9</v>
          </cell>
        </row>
        <row r="2777">
          <cell r="C2777" t="str">
            <v>Floxacillin</v>
          </cell>
          <cell r="E2777" t="str">
            <v>5250-39-5</v>
          </cell>
        </row>
        <row r="2778">
          <cell r="C2778" t="str">
            <v>Floxuridine</v>
          </cell>
          <cell r="E2778" t="str">
            <v>50-91-9</v>
          </cell>
        </row>
        <row r="2779">
          <cell r="C2779" t="str">
            <v>Flubendazole</v>
          </cell>
          <cell r="E2779" t="str">
            <v>31430-15-6</v>
          </cell>
        </row>
        <row r="2780">
          <cell r="C2780" t="str">
            <v>Flucytosine</v>
          </cell>
          <cell r="E2780" t="str">
            <v>2022-85-7</v>
          </cell>
        </row>
        <row r="2781">
          <cell r="C2781" t="str">
            <v>Fludarabine phosphate</v>
          </cell>
          <cell r="E2781" t="str">
            <v>75607-67-9</v>
          </cell>
        </row>
        <row r="2782">
          <cell r="C2782" t="str">
            <v>Fludrocortisone</v>
          </cell>
          <cell r="E2782" t="str">
            <v>127-31-1</v>
          </cell>
        </row>
        <row r="2783">
          <cell r="C2783" t="str">
            <v>Fludrocortisone acetate</v>
          </cell>
          <cell r="E2783" t="str">
            <v>514-36-3</v>
          </cell>
        </row>
        <row r="2784">
          <cell r="C2784" t="str">
            <v>Flufenamic acid</v>
          </cell>
          <cell r="E2784" t="str">
            <v>530-78-9</v>
          </cell>
        </row>
        <row r="2785">
          <cell r="C2785" t="str">
            <v>Flumazenil</v>
          </cell>
          <cell r="E2785" t="str">
            <v>78755-81-4</v>
          </cell>
        </row>
        <row r="2786">
          <cell r="C2786" t="str">
            <v>Flunitrazepam</v>
          </cell>
          <cell r="E2786" t="str">
            <v>1622-62-4</v>
          </cell>
        </row>
        <row r="2787">
          <cell r="C2787" t="str">
            <v>Fluoxetine</v>
          </cell>
          <cell r="E2787" t="str">
            <v>54910-89-3</v>
          </cell>
        </row>
        <row r="2788">
          <cell r="C2788" t="str">
            <v>Fluphenazine</v>
          </cell>
          <cell r="E2788" t="str">
            <v>69-23-8</v>
          </cell>
        </row>
        <row r="2789">
          <cell r="C2789" t="str">
            <v>Fluphenazine decanoate</v>
          </cell>
          <cell r="E2789" t="str">
            <v>5002-47-1</v>
          </cell>
        </row>
        <row r="2790">
          <cell r="C2790" t="str">
            <v>Fluphenazine enanthate</v>
          </cell>
          <cell r="E2790" t="str">
            <v>2746-81-8</v>
          </cell>
        </row>
        <row r="2791">
          <cell r="C2791" t="str">
            <v>Flurazepam</v>
          </cell>
          <cell r="E2791" t="str">
            <v>17617-23-1</v>
          </cell>
        </row>
        <row r="2792">
          <cell r="C2792" t="str">
            <v>Flutazolam</v>
          </cell>
          <cell r="E2792" t="str">
            <v>27060-91-9</v>
          </cell>
        </row>
        <row r="2793">
          <cell r="C2793" t="str">
            <v>Fominoben</v>
          </cell>
          <cell r="E2793" t="str">
            <v>18053-31-1</v>
          </cell>
        </row>
        <row r="2794">
          <cell r="C2794" t="str">
            <v>Fonazine</v>
          </cell>
          <cell r="E2794" t="str">
            <v>7456-24-8</v>
          </cell>
        </row>
        <row r="2795">
          <cell r="C2795" t="str">
            <v>Formoterol</v>
          </cell>
          <cell r="E2795" t="str">
            <v>73573-87-2</v>
          </cell>
        </row>
        <row r="2796">
          <cell r="C2796" t="str">
            <v>Foscarnet trisodium</v>
          </cell>
          <cell r="D2796" t="str">
            <v>Foscarnet trisodium (Foscarnet)</v>
          </cell>
          <cell r="E2796" t="str">
            <v>63585-09-1</v>
          </cell>
        </row>
        <row r="2797">
          <cell r="C2797" t="str">
            <v>Fosinopril</v>
          </cell>
          <cell r="E2797" t="str">
            <v>98048-97-6</v>
          </cell>
        </row>
        <row r="2798">
          <cell r="C2798" t="str">
            <v>Frovatriptan</v>
          </cell>
          <cell r="E2798" t="str">
            <v>158747-02-5</v>
          </cell>
        </row>
        <row r="2799">
          <cell r="C2799" t="str">
            <v>D-Fructose</v>
          </cell>
          <cell r="D2799" t="str">
            <v>Fructose, furanose form (D-Fructose)</v>
          </cell>
          <cell r="E2799" t="str">
            <v>57-48-7</v>
          </cell>
        </row>
        <row r="2800">
          <cell r="C2800" t="str">
            <v>Fructose, pyranose form</v>
          </cell>
          <cell r="E2800" t="str">
            <v>7660-25-5</v>
          </cell>
        </row>
        <row r="2801">
          <cell r="C2801" t="str">
            <v>Fursultiamine</v>
          </cell>
          <cell r="E2801" t="str">
            <v>804-30-8</v>
          </cell>
        </row>
        <row r="2802">
          <cell r="C2802" t="str">
            <v>Fusaric acid</v>
          </cell>
          <cell r="E2802" t="str">
            <v>536-69-6</v>
          </cell>
        </row>
        <row r="2803">
          <cell r="C2803" t="str">
            <v>Fusidic acid</v>
          </cell>
          <cell r="E2803" t="str">
            <v>6990-06-3</v>
          </cell>
        </row>
        <row r="2804">
          <cell r="C2804" t="str">
            <v>Galactose</v>
          </cell>
          <cell r="E2804" t="str">
            <v>59-23-4</v>
          </cell>
        </row>
        <row r="2805">
          <cell r="C2805" t="str">
            <v>Gallamine triethiodide</v>
          </cell>
          <cell r="E2805" t="str">
            <v>65-29-2</v>
          </cell>
        </row>
        <row r="2806">
          <cell r="C2806" t="str">
            <v>Gentamicin C1</v>
          </cell>
          <cell r="E2806" t="str">
            <v>25876-10-2</v>
          </cell>
        </row>
        <row r="2807">
          <cell r="C2807" t="str">
            <v>Gentamicin C1a</v>
          </cell>
          <cell r="E2807" t="str">
            <v>26098-04-4</v>
          </cell>
        </row>
        <row r="2808">
          <cell r="C2808" t="str">
            <v>Gentamicin C2</v>
          </cell>
          <cell r="E2808" t="str">
            <v>25876-11-3</v>
          </cell>
        </row>
        <row r="2809">
          <cell r="C2809" t="str">
            <v>Gestrinone</v>
          </cell>
          <cell r="E2809" t="str">
            <v>16320-04-0</v>
          </cell>
        </row>
        <row r="2810">
          <cell r="C2810" t="str">
            <v>Gliclazide</v>
          </cell>
          <cell r="E2810" t="str">
            <v>21187-98-4</v>
          </cell>
        </row>
        <row r="2811">
          <cell r="C2811" t="str">
            <v>Gliquidone</v>
          </cell>
          <cell r="E2811" t="str">
            <v>33342-05-1</v>
          </cell>
        </row>
        <row r="2812">
          <cell r="C2812" t="str">
            <v>Glisoxepide</v>
          </cell>
          <cell r="E2812" t="str">
            <v>25046-79-1</v>
          </cell>
        </row>
        <row r="2813">
          <cell r="C2813" t="str">
            <v>Glucosamine</v>
          </cell>
          <cell r="E2813" t="str">
            <v>3416-24-8</v>
          </cell>
        </row>
        <row r="2814">
          <cell r="C2814" t="str">
            <v>L-Glutamine</v>
          </cell>
          <cell r="D2814" t="str">
            <v>L-Glutamine (Glutamine)</v>
          </cell>
          <cell r="E2814" t="str">
            <v>56-85-9</v>
          </cell>
        </row>
        <row r="2815">
          <cell r="C2815" t="str">
            <v>Glutathione</v>
          </cell>
          <cell r="E2815" t="str">
            <v>70-18-8</v>
          </cell>
        </row>
        <row r="2816">
          <cell r="C2816" t="str">
            <v>Glutethimide</v>
          </cell>
          <cell r="E2816" t="str">
            <v>77-21-4</v>
          </cell>
        </row>
        <row r="2817">
          <cell r="C2817" t="str">
            <v>Glybuzole</v>
          </cell>
          <cell r="E2817" t="str">
            <v>1492-02-0</v>
          </cell>
        </row>
        <row r="2818">
          <cell r="C2818" t="str">
            <v>Glycerophosphoric acid I</v>
          </cell>
          <cell r="E2818" t="str">
            <v>57-03-4</v>
          </cell>
        </row>
        <row r="2819">
          <cell r="C2819" t="str">
            <v>Glycerophosphoric acid II</v>
          </cell>
          <cell r="D2819" t="str">
            <v>Glycerophosphoric acid II (beta-Glycerophosphate (beta-GP))</v>
          </cell>
          <cell r="E2819" t="str">
            <v>17181-54-3</v>
          </cell>
        </row>
        <row r="2820">
          <cell r="C2820" t="str">
            <v>Glycodiazine</v>
          </cell>
          <cell r="E2820" t="str">
            <v>339-44-6</v>
          </cell>
        </row>
        <row r="2821">
          <cell r="C2821" t="str">
            <v>Glycopyrrolate bromide</v>
          </cell>
          <cell r="E2821" t="str">
            <v>596-51-0</v>
          </cell>
        </row>
        <row r="2822">
          <cell r="C2822" t="str">
            <v>Gossypol</v>
          </cell>
          <cell r="E2822" t="str">
            <v>303-45-7</v>
          </cell>
        </row>
        <row r="2823">
          <cell r="C2823" t="str">
            <v>Granisetron</v>
          </cell>
          <cell r="E2823" t="str">
            <v>109889-09-0</v>
          </cell>
        </row>
        <row r="2824">
          <cell r="C2824" t="str">
            <v>2-Methoxyphenol</v>
          </cell>
          <cell r="D2824" t="str">
            <v>2-Methoxyphenol (o-Methoxyphenol) (Guaiacol)</v>
          </cell>
          <cell r="E2824" t="str">
            <v>90-05-1</v>
          </cell>
        </row>
        <row r="2825">
          <cell r="C2825" t="str">
            <v>Guaifenesin</v>
          </cell>
          <cell r="E2825" t="str">
            <v>93-14-1</v>
          </cell>
        </row>
        <row r="2826">
          <cell r="C2826" t="str">
            <v>Guancydine</v>
          </cell>
          <cell r="E2826" t="str">
            <v>1113-10-6</v>
          </cell>
        </row>
        <row r="2827">
          <cell r="C2827" t="str">
            <v>Guanethidine</v>
          </cell>
          <cell r="E2827" t="str">
            <v>55-65-2</v>
          </cell>
        </row>
        <row r="2828">
          <cell r="C2828" t="str">
            <v>Guanidine</v>
          </cell>
          <cell r="E2828" t="str">
            <v>113-00-8</v>
          </cell>
        </row>
        <row r="2829">
          <cell r="C2829" t="str">
            <v>Halazepam</v>
          </cell>
          <cell r="E2829" t="str">
            <v>23092-17-3</v>
          </cell>
        </row>
        <row r="2830">
          <cell r="C2830" t="str">
            <v>Halofantrine</v>
          </cell>
          <cell r="E2830" t="str">
            <v>69756-53-2</v>
          </cell>
        </row>
        <row r="2831">
          <cell r="C2831" t="str">
            <v>Halofenate</v>
          </cell>
          <cell r="E2831" t="str">
            <v>26718-25-2</v>
          </cell>
        </row>
        <row r="2832">
          <cell r="C2832" t="str">
            <v>Hetacillin</v>
          </cell>
          <cell r="E2832" t="str">
            <v>3511-16-8</v>
          </cell>
        </row>
        <row r="2833">
          <cell r="C2833" t="str">
            <v>Hexobarbital</v>
          </cell>
          <cell r="E2833" t="str">
            <v>56-29-1</v>
          </cell>
        </row>
        <row r="2834">
          <cell r="C2834" t="str">
            <v>Hexocyclium</v>
          </cell>
          <cell r="E2834" t="str">
            <v>115-63-9</v>
          </cell>
        </row>
        <row r="2835">
          <cell r="C2835" t="str">
            <v>Histamine</v>
          </cell>
          <cell r="E2835" t="str">
            <v>51-45-6</v>
          </cell>
        </row>
        <row r="2836">
          <cell r="C2836" t="str">
            <v>Histidine</v>
          </cell>
          <cell r="E2836" t="str">
            <v>71-00-1</v>
          </cell>
        </row>
        <row r="2837">
          <cell r="C2837" t="str">
            <v>dl-Homatropine methylbromide</v>
          </cell>
          <cell r="D2837" t="str">
            <v>Homatropine, dl methylbromide</v>
          </cell>
          <cell r="E2837" t="str">
            <v>80-49-9</v>
          </cell>
        </row>
        <row r="2838">
          <cell r="C2838" t="str">
            <v>Hycanthone</v>
          </cell>
          <cell r="E2838" t="str">
            <v>3105-97-3</v>
          </cell>
        </row>
        <row r="2839">
          <cell r="C2839" t="str">
            <v>Hydralazine</v>
          </cell>
          <cell r="E2839" t="str">
            <v>86-54-4</v>
          </cell>
        </row>
        <row r="2840">
          <cell r="C2840" t="str">
            <v>Hydrocodone</v>
          </cell>
          <cell r="E2840" t="str">
            <v>125-29-1</v>
          </cell>
        </row>
        <row r="2841">
          <cell r="C2841" t="str">
            <v>Hydroflumethiazide</v>
          </cell>
          <cell r="E2841" t="str">
            <v>135-09-1</v>
          </cell>
        </row>
        <row r="2842">
          <cell r="C2842" t="str">
            <v>Hydromorphone</v>
          </cell>
          <cell r="E2842" t="str">
            <v>466-99-9</v>
          </cell>
        </row>
        <row r="2843">
          <cell r="C2843" t="str">
            <v>Hydroxyamphetamide</v>
          </cell>
          <cell r="D2843" t="str">
            <v>Hydroxyamphetamine</v>
          </cell>
          <cell r="E2843" t="str">
            <v>103-86-6</v>
          </cell>
        </row>
        <row r="2844">
          <cell r="C2844" t="str">
            <v>Hydroxychloroquine</v>
          </cell>
          <cell r="D2844" t="str">
            <v>Hydroxychloroquine (+-)</v>
          </cell>
          <cell r="E2844" t="str">
            <v>118-42-3</v>
          </cell>
        </row>
        <row r="2845">
          <cell r="C2845" t="str">
            <v>Hydroxystilbamidine</v>
          </cell>
          <cell r="E2845" t="str">
            <v>495-99-8</v>
          </cell>
        </row>
        <row r="2846">
          <cell r="C2846" t="str">
            <v>Hydroxyzine</v>
          </cell>
          <cell r="E2846" t="str">
            <v>68-88-2</v>
          </cell>
        </row>
        <row r="2847">
          <cell r="C2847" t="str">
            <v>Ibopamine</v>
          </cell>
          <cell r="E2847" t="str">
            <v>66195-31-1</v>
          </cell>
        </row>
        <row r="2848">
          <cell r="C2848" t="str">
            <v>Ibuprofen piconol</v>
          </cell>
          <cell r="E2848" t="str">
            <v>112017-99-9</v>
          </cell>
        </row>
        <row r="2849">
          <cell r="C2849" t="str">
            <v>Idarubicin</v>
          </cell>
          <cell r="E2849" t="str">
            <v>58957-92-9</v>
          </cell>
        </row>
        <row r="2850">
          <cell r="C2850" t="str">
            <v>Imipenem</v>
          </cell>
          <cell r="E2850" t="str">
            <v>64221-86-9</v>
          </cell>
        </row>
        <row r="2851">
          <cell r="C2851" t="str">
            <v>Indinavir hydrate</v>
          </cell>
          <cell r="D2851" t="str">
            <v>Indinavir</v>
          </cell>
          <cell r="E2851" t="str">
            <v>180683-37-8</v>
          </cell>
        </row>
        <row r="2852">
          <cell r="C2852" t="str">
            <v>Indocyanine green</v>
          </cell>
          <cell r="E2852" t="str">
            <v>3599-32-4</v>
          </cell>
        </row>
        <row r="2853">
          <cell r="C2853" t="str">
            <v>Inositol</v>
          </cell>
          <cell r="D2853" t="str">
            <v>Inositol (Myo-inositol)</v>
          </cell>
          <cell r="E2853" t="str">
            <v>87-89-8</v>
          </cell>
        </row>
        <row r="2854">
          <cell r="C2854" t="str">
            <v>Inositol niacinate</v>
          </cell>
          <cell r="E2854" t="str">
            <v>6556-11-2</v>
          </cell>
        </row>
        <row r="2855">
          <cell r="C2855" t="str">
            <v>Iocarmic acid</v>
          </cell>
          <cell r="E2855" t="str">
            <v>10397-75-8</v>
          </cell>
        </row>
        <row r="2856">
          <cell r="C2856" t="str">
            <v>Iocetamic acid</v>
          </cell>
          <cell r="E2856" t="str">
            <v>16034-77-8</v>
          </cell>
        </row>
        <row r="2857">
          <cell r="C2857" t="str">
            <v>Iodamide</v>
          </cell>
          <cell r="E2857" t="str">
            <v>440-58-4</v>
          </cell>
        </row>
        <row r="2858">
          <cell r="C2858" t="str">
            <v>Iodinated Glycerol A</v>
          </cell>
          <cell r="E2858" t="str">
            <v>5634-39-9_1</v>
          </cell>
        </row>
        <row r="2859">
          <cell r="C2859" t="str">
            <v>Iodinated Glycerol B</v>
          </cell>
          <cell r="E2859" t="str">
            <v>5634-39-9_2</v>
          </cell>
        </row>
        <row r="2860">
          <cell r="C2860" t="str">
            <v>Iodipamide</v>
          </cell>
          <cell r="E2860" t="str">
            <v>606-17-7</v>
          </cell>
        </row>
        <row r="2861">
          <cell r="C2861" t="str">
            <v>Iodopyracet</v>
          </cell>
          <cell r="E2861" t="str">
            <v>300-37-8</v>
          </cell>
        </row>
        <row r="2862">
          <cell r="C2862" t="str">
            <v>Iodoquinol</v>
          </cell>
          <cell r="D2862" t="str">
            <v>5,7-Diiodo-8-quinolinol (Iodoquinol)</v>
          </cell>
          <cell r="E2862" t="str">
            <v>83-73-8</v>
          </cell>
        </row>
        <row r="2863">
          <cell r="C2863" t="str">
            <v>Iodothiouracil</v>
          </cell>
          <cell r="E2863" t="str">
            <v>5984-97-4</v>
          </cell>
        </row>
        <row r="2864">
          <cell r="C2864" t="str">
            <v>Iohexol</v>
          </cell>
          <cell r="E2864" t="str">
            <v>66108-95-0</v>
          </cell>
        </row>
        <row r="2865">
          <cell r="C2865" t="str">
            <v>Iopamidol</v>
          </cell>
          <cell r="E2865" t="str">
            <v>60166-93-0</v>
          </cell>
        </row>
        <row r="2866">
          <cell r="C2866" t="str">
            <v>Iopanoic acid</v>
          </cell>
          <cell r="E2866" t="str">
            <v>96-83-3</v>
          </cell>
        </row>
        <row r="2867">
          <cell r="C2867" t="str">
            <v>m-Iophendylate</v>
          </cell>
          <cell r="E2867" t="str">
            <v>1320-11-2</v>
          </cell>
        </row>
        <row r="2868">
          <cell r="C2868" t="str">
            <v>o-Iophendylate</v>
          </cell>
          <cell r="E2868" t="str">
            <v>1320-11-2_1</v>
          </cell>
        </row>
        <row r="2869">
          <cell r="C2869" t="str">
            <v>Iopromide</v>
          </cell>
          <cell r="E2869" t="str">
            <v>73334-07-3</v>
          </cell>
        </row>
        <row r="2870">
          <cell r="C2870" t="str">
            <v>Iothalamic acid</v>
          </cell>
          <cell r="E2870" t="str">
            <v>2276-90-6</v>
          </cell>
        </row>
        <row r="2871">
          <cell r="C2871" t="str">
            <v>Iotrolan</v>
          </cell>
          <cell r="E2871" t="str">
            <v>79770-24-4</v>
          </cell>
        </row>
        <row r="2872">
          <cell r="C2872" t="str">
            <v>Ioxaglic acid</v>
          </cell>
          <cell r="E2872" t="str">
            <v>59017-64-0</v>
          </cell>
        </row>
        <row r="2873">
          <cell r="C2873" t="str">
            <v>Ipodic acid</v>
          </cell>
          <cell r="E2873" t="str">
            <v>5587-89-3</v>
          </cell>
        </row>
        <row r="2874">
          <cell r="C2874" t="str">
            <v>Iproniazid</v>
          </cell>
          <cell r="E2874" t="str">
            <v>54-92-2</v>
          </cell>
        </row>
        <row r="2875">
          <cell r="C2875" t="str">
            <v>Irbesartan</v>
          </cell>
          <cell r="E2875" t="str">
            <v>138402-11-6</v>
          </cell>
        </row>
        <row r="2876">
          <cell r="C2876" t="str">
            <v>Isocaine</v>
          </cell>
          <cell r="E2876" t="str">
            <v>94-14-4</v>
          </cell>
        </row>
        <row r="2877">
          <cell r="C2877" t="str">
            <v>Isocarboxazid</v>
          </cell>
          <cell r="E2877" t="str">
            <v>59-63-2</v>
          </cell>
        </row>
        <row r="2878">
          <cell r="C2878" t="str">
            <v>Isometheptene</v>
          </cell>
          <cell r="E2878" t="str">
            <v>503-01-5</v>
          </cell>
        </row>
        <row r="2879">
          <cell r="C2879" t="str">
            <v>Isopropamide</v>
          </cell>
          <cell r="E2879" t="str">
            <v>7492-32-2</v>
          </cell>
        </row>
        <row r="2880">
          <cell r="C2880" t="str">
            <v>Isoproterenol</v>
          </cell>
          <cell r="D2880" t="str">
            <v>Isoproterenol (Iso) (Isoprenaline)</v>
          </cell>
          <cell r="E2880" t="str">
            <v>7683-59-2</v>
          </cell>
        </row>
        <row r="2881">
          <cell r="C2881" t="str">
            <v>Isosorbide mononitrate</v>
          </cell>
          <cell r="E2881" t="str">
            <v>16051-77-7</v>
          </cell>
        </row>
        <row r="2882">
          <cell r="C2882" t="str">
            <v>13-cis Retinoic acid</v>
          </cell>
          <cell r="D2882" t="str">
            <v>Isotretinoin</v>
          </cell>
          <cell r="E2882" t="str">
            <v>4759-48-2</v>
          </cell>
        </row>
        <row r="2883">
          <cell r="C2883" t="str">
            <v>Isoxsuprine</v>
          </cell>
          <cell r="E2883" t="str">
            <v>395-28-8</v>
          </cell>
        </row>
        <row r="2884">
          <cell r="C2884" t="str">
            <v>Isradipine</v>
          </cell>
          <cell r="E2884" t="str">
            <v>75695-93-1</v>
          </cell>
        </row>
        <row r="2885">
          <cell r="C2885" t="str">
            <v>Itraconazole</v>
          </cell>
          <cell r="E2885" t="str">
            <v>84625-61-6</v>
          </cell>
        </row>
        <row r="2886">
          <cell r="C2886" t="str">
            <v>Ivermectin B1a</v>
          </cell>
          <cell r="E2886" t="str">
            <v>71827-03-7</v>
          </cell>
        </row>
        <row r="2887">
          <cell r="C2887" t="str">
            <v>Ivermectin B1b</v>
          </cell>
          <cell r="E2887" t="str">
            <v>70209-81-3</v>
          </cell>
        </row>
        <row r="2888">
          <cell r="C2888" t="str">
            <v>Josamycin</v>
          </cell>
          <cell r="E2888" t="str">
            <v>16846-24-5</v>
          </cell>
        </row>
        <row r="2889">
          <cell r="C2889" t="str">
            <v>Kanamycin A</v>
          </cell>
          <cell r="E2889" t="str">
            <v>59-01-8</v>
          </cell>
        </row>
        <row r="2890">
          <cell r="C2890" t="str">
            <v>Kanamycin B</v>
          </cell>
          <cell r="E2890" t="str">
            <v>4696-76-8</v>
          </cell>
        </row>
        <row r="2891">
          <cell r="C2891" t="str">
            <v>Kanamycin C</v>
          </cell>
          <cell r="E2891" t="str">
            <v>2280-32-2</v>
          </cell>
        </row>
        <row r="2892">
          <cell r="C2892" t="str">
            <v>Ketamine</v>
          </cell>
          <cell r="E2892" t="str">
            <v>6740-88-1</v>
          </cell>
        </row>
        <row r="2893">
          <cell r="C2893" t="str">
            <v>Ketanserin</v>
          </cell>
          <cell r="E2893" t="str">
            <v>74050-98-9</v>
          </cell>
        </row>
        <row r="2894">
          <cell r="C2894" t="str">
            <v>Ketorolac</v>
          </cell>
          <cell r="E2894" t="str">
            <v>74103-06-3</v>
          </cell>
        </row>
        <row r="2895">
          <cell r="C2895" t="str">
            <v>Ketotifen</v>
          </cell>
          <cell r="E2895" t="str">
            <v>34580-13-7</v>
          </cell>
        </row>
        <row r="2896">
          <cell r="C2896" t="str">
            <v>Labetalol</v>
          </cell>
          <cell r="E2896" t="str">
            <v>36894-69-6</v>
          </cell>
        </row>
        <row r="2897">
          <cell r="C2897" t="str">
            <v>Lactic acid</v>
          </cell>
          <cell r="D2897" t="str">
            <v>Lactic acid (Propanoic acid, 2-hydroxy-) (DL-Lactic Acid)</v>
          </cell>
          <cell r="E2897" t="str">
            <v>50-21-5</v>
          </cell>
        </row>
        <row r="2898">
          <cell r="C2898" t="str">
            <v>Lactose</v>
          </cell>
          <cell r="E2898" t="str">
            <v>63-42-3</v>
          </cell>
        </row>
        <row r="2899">
          <cell r="C2899" t="str">
            <v>Lamivudine</v>
          </cell>
          <cell r="D2899" t="str">
            <v>Lamivudine (3TC)</v>
          </cell>
          <cell r="E2899" t="str">
            <v>134678-17-4</v>
          </cell>
        </row>
        <row r="2900">
          <cell r="C2900" t="str">
            <v>Lamotrigine</v>
          </cell>
          <cell r="E2900" t="str">
            <v>84057-84-1</v>
          </cell>
        </row>
        <row r="2901">
          <cell r="C2901" t="str">
            <v>Lanatoside A</v>
          </cell>
          <cell r="E2901" t="str">
            <v>17575-20-1</v>
          </cell>
        </row>
        <row r="2902">
          <cell r="C2902" t="str">
            <v>Lanatoside B</v>
          </cell>
          <cell r="E2902" t="str">
            <v>17575-21-2</v>
          </cell>
        </row>
        <row r="2903">
          <cell r="C2903" t="str">
            <v>Lanatoside C</v>
          </cell>
          <cell r="E2903" t="str">
            <v>17575-22-3</v>
          </cell>
        </row>
        <row r="2904">
          <cell r="C2904" t="str">
            <v>Lanatoside D</v>
          </cell>
          <cell r="E2904" t="str">
            <v>11030-31-2</v>
          </cell>
        </row>
        <row r="2905">
          <cell r="C2905" t="str">
            <v>Lansoprazole</v>
          </cell>
          <cell r="E2905" t="str">
            <v>103577-45-3</v>
          </cell>
        </row>
        <row r="2906">
          <cell r="C2906" t="str">
            <v>Leflunomide</v>
          </cell>
          <cell r="E2906" t="str">
            <v>75706-12-6</v>
          </cell>
        </row>
        <row r="2907">
          <cell r="C2907" t="str">
            <v>Letrozole</v>
          </cell>
          <cell r="D2907" t="str">
            <v>Letrozole (Femera)</v>
          </cell>
          <cell r="E2907" t="str">
            <v>112809-51-5</v>
          </cell>
        </row>
        <row r="2908">
          <cell r="C2908" t="str">
            <v>Leucine</v>
          </cell>
          <cell r="E2908" t="str">
            <v>61-90-5</v>
          </cell>
        </row>
        <row r="2909">
          <cell r="C2909" t="str">
            <v>L-Folinic acid</v>
          </cell>
          <cell r="D2909" t="str">
            <v>Levoleucovorin</v>
          </cell>
          <cell r="E2909" t="str">
            <v>68538-85-2</v>
          </cell>
        </row>
        <row r="2910">
          <cell r="C2910" t="str">
            <v>Levallorphan</v>
          </cell>
          <cell r="E2910" t="str">
            <v>152-02-3</v>
          </cell>
        </row>
        <row r="2911">
          <cell r="C2911" t="str">
            <v>Levamisole</v>
          </cell>
          <cell r="E2911" t="str">
            <v>14769-73-4</v>
          </cell>
        </row>
        <row r="2912">
          <cell r="C2912" t="str">
            <v>Levetiracetam</v>
          </cell>
          <cell r="E2912" t="str">
            <v>102767-28-2</v>
          </cell>
        </row>
        <row r="2913">
          <cell r="C2913" t="str">
            <v>Levocarnitine</v>
          </cell>
          <cell r="D2913" t="str">
            <v>Levocarnitine (L-carnitine)</v>
          </cell>
          <cell r="E2913" t="str">
            <v>541-15-1</v>
          </cell>
        </row>
        <row r="2914">
          <cell r="C2914" t="str">
            <v>L-Dopa</v>
          </cell>
          <cell r="D2914" t="str">
            <v>L-Dopa (Levodopa)</v>
          </cell>
          <cell r="E2914" t="str">
            <v>59-92-7</v>
          </cell>
        </row>
        <row r="2915">
          <cell r="C2915" t="str">
            <v>Levodropropizine</v>
          </cell>
          <cell r="E2915" t="str">
            <v>99291-25-5</v>
          </cell>
        </row>
        <row r="2916">
          <cell r="C2916" t="str">
            <v>Levomethadyl acetate</v>
          </cell>
          <cell r="E2916" t="str">
            <v>1477-40-3</v>
          </cell>
        </row>
        <row r="2917">
          <cell r="C2917" t="str">
            <v>Levopropoxyphene</v>
          </cell>
          <cell r="E2917" t="str">
            <v>2338-37-6</v>
          </cell>
        </row>
        <row r="2918">
          <cell r="C2918" t="str">
            <v>Levorphanol</v>
          </cell>
          <cell r="E2918" t="str">
            <v>77-07-6</v>
          </cell>
        </row>
        <row r="2919">
          <cell r="C2919" t="str">
            <v>Levothyroxine</v>
          </cell>
          <cell r="D2919" t="str">
            <v>Levothyroxine (L-thyroxine) (T4)</v>
          </cell>
          <cell r="E2919" t="str">
            <v>51-48-9</v>
          </cell>
        </row>
        <row r="2920">
          <cell r="C2920" t="str">
            <v>Lincomycin</v>
          </cell>
          <cell r="E2920" t="str">
            <v>154-21-2</v>
          </cell>
        </row>
        <row r="2921">
          <cell r="C2921" t="str">
            <v>3,5,3'-Triiodothyronine</v>
          </cell>
          <cell r="D2921" t="str">
            <v>3,5,3'-Triiodothyronine (T3) (Triiodothyronine) (Liothyronine) (3,3',5-Triiodo-L- thyronine)</v>
          </cell>
          <cell r="E2921" t="str">
            <v>6893-02-3</v>
          </cell>
        </row>
        <row r="2922">
          <cell r="C2922" t="str">
            <v>Lisuride</v>
          </cell>
          <cell r="E2922" t="str">
            <v>18016-80-3</v>
          </cell>
        </row>
        <row r="2923">
          <cell r="C2923" t="str">
            <v>Lividomycin</v>
          </cell>
          <cell r="E2923" t="str">
            <v>36441-41-5</v>
          </cell>
        </row>
        <row r="2924">
          <cell r="C2924" t="str">
            <v>Lobeline</v>
          </cell>
          <cell r="E2924" t="str">
            <v>90-69-7</v>
          </cell>
        </row>
        <row r="2925">
          <cell r="C2925" t="str">
            <v>Lofepramine</v>
          </cell>
          <cell r="E2925" t="str">
            <v>23047-25-8</v>
          </cell>
        </row>
        <row r="2926">
          <cell r="C2926" t="str">
            <v>Lofexidine</v>
          </cell>
          <cell r="E2926" t="str">
            <v>31036-80-3</v>
          </cell>
        </row>
        <row r="2927">
          <cell r="C2927" t="str">
            <v>Lomustine</v>
          </cell>
          <cell r="E2927" t="str">
            <v>13010-47-4</v>
          </cell>
        </row>
        <row r="2928">
          <cell r="C2928" t="str">
            <v>Loracarbef</v>
          </cell>
          <cell r="E2928" t="str">
            <v>76470-66-1</v>
          </cell>
        </row>
        <row r="2929">
          <cell r="C2929" t="str">
            <v>Loratadine</v>
          </cell>
          <cell r="E2929" t="str">
            <v>79794-75-5</v>
          </cell>
        </row>
        <row r="2930">
          <cell r="C2930" t="str">
            <v>Lorazepam</v>
          </cell>
          <cell r="E2930" t="str">
            <v>846-49-1</v>
          </cell>
        </row>
        <row r="2931">
          <cell r="C2931" t="str">
            <v>Lorcainide</v>
          </cell>
          <cell r="E2931" t="str">
            <v>59729-31-6</v>
          </cell>
        </row>
        <row r="2932">
          <cell r="C2932" t="str">
            <v>Losartan</v>
          </cell>
          <cell r="E2932" t="str">
            <v>114798-26-4</v>
          </cell>
        </row>
        <row r="2933">
          <cell r="C2933" t="str">
            <v>Loxapine</v>
          </cell>
          <cell r="E2933" t="str">
            <v>1977-10-2</v>
          </cell>
        </row>
        <row r="2934">
          <cell r="C2934" t="str">
            <v>Lucanthone</v>
          </cell>
          <cell r="E2934" t="str">
            <v>479-50-5</v>
          </cell>
        </row>
        <row r="2935">
          <cell r="C2935" t="str">
            <v>Lysergide</v>
          </cell>
          <cell r="E2935" t="str">
            <v>50-37-3</v>
          </cell>
        </row>
        <row r="2936">
          <cell r="C2936" t="str">
            <v>Lysine</v>
          </cell>
          <cell r="E2936" t="str">
            <v>56-87-1</v>
          </cell>
        </row>
        <row r="2937">
          <cell r="C2937" t="str">
            <v>Maltose</v>
          </cell>
          <cell r="E2937" t="str">
            <v>69-79-4</v>
          </cell>
        </row>
        <row r="2938">
          <cell r="C2938" t="str">
            <v>Mandelic acid</v>
          </cell>
          <cell r="E2938" t="str">
            <v>90-64-2</v>
          </cell>
        </row>
        <row r="2939">
          <cell r="C2939" t="str">
            <v>D-Mannitol</v>
          </cell>
          <cell r="E2939" t="str">
            <v>69-65-8</v>
          </cell>
        </row>
        <row r="2940">
          <cell r="C2940" t="str">
            <v>Mazindol</v>
          </cell>
          <cell r="E2940" t="str">
            <v>22232-71-9</v>
          </cell>
        </row>
        <row r="2941">
          <cell r="C2941" t="str">
            <v>Mebeverine</v>
          </cell>
          <cell r="E2941" t="str">
            <v>3625-06-7</v>
          </cell>
        </row>
        <row r="2942">
          <cell r="C2942" t="str">
            <v>Mebutamate</v>
          </cell>
          <cell r="E2942" t="str">
            <v>64-55-1</v>
          </cell>
        </row>
        <row r="2943">
          <cell r="C2943" t="str">
            <v>Mecamylamine</v>
          </cell>
          <cell r="E2943" t="str">
            <v>60-40-2</v>
          </cell>
        </row>
        <row r="2944">
          <cell r="C2944" t="str">
            <v>Meclizine</v>
          </cell>
          <cell r="E2944" t="str">
            <v>569-65-3</v>
          </cell>
        </row>
        <row r="2945">
          <cell r="C2945" t="str">
            <v>Mefenamic acid</v>
          </cell>
          <cell r="E2945" t="str">
            <v>61-68-7</v>
          </cell>
        </row>
        <row r="2946">
          <cell r="C2946" t="str">
            <v>Meglumine</v>
          </cell>
          <cell r="E2946" t="str">
            <v>6284-40-8</v>
          </cell>
        </row>
        <row r="2947">
          <cell r="C2947" t="str">
            <v>Menadiol</v>
          </cell>
          <cell r="E2947" t="str">
            <v>481-85-6</v>
          </cell>
        </row>
        <row r="2948">
          <cell r="C2948" t="str">
            <v>Menichlopholan</v>
          </cell>
          <cell r="D2948" t="str">
            <v>Menichlopholan (Niclofolan)</v>
          </cell>
          <cell r="E2948" t="str">
            <v>10331-57-4</v>
          </cell>
        </row>
        <row r="2949">
          <cell r="C2949" t="str">
            <v>Mepenzolate bromide</v>
          </cell>
          <cell r="E2949" t="str">
            <v>76-90-4</v>
          </cell>
        </row>
        <row r="2950">
          <cell r="C2950" t="str">
            <v>Meperidine</v>
          </cell>
          <cell r="E2950" t="str">
            <v>57-42-1</v>
          </cell>
        </row>
        <row r="2951">
          <cell r="C2951" t="str">
            <v>Mephenesin</v>
          </cell>
          <cell r="E2951" t="str">
            <v>59-47-2</v>
          </cell>
        </row>
        <row r="2952">
          <cell r="C2952" t="str">
            <v>Mephenoxalone</v>
          </cell>
          <cell r="E2952" t="str">
            <v>70-07-5</v>
          </cell>
        </row>
        <row r="2953">
          <cell r="C2953" t="str">
            <v>Mephentermine</v>
          </cell>
          <cell r="E2953" t="str">
            <v>100-92-5</v>
          </cell>
        </row>
        <row r="2954">
          <cell r="C2954" t="str">
            <v>Mephenytoin</v>
          </cell>
          <cell r="E2954" t="str">
            <v>50-12-4</v>
          </cell>
        </row>
        <row r="2955">
          <cell r="C2955" t="str">
            <v>Mephobarbital</v>
          </cell>
          <cell r="E2955" t="str">
            <v>115-38-8</v>
          </cell>
        </row>
        <row r="2956">
          <cell r="C2956" t="str">
            <v>Mepivacaine</v>
          </cell>
          <cell r="E2956" t="str">
            <v>96-88-8</v>
          </cell>
        </row>
        <row r="2957">
          <cell r="C2957" t="str">
            <v>Meprednisone</v>
          </cell>
          <cell r="E2957" t="str">
            <v>1247-42-3</v>
          </cell>
        </row>
        <row r="2958">
          <cell r="C2958" t="str">
            <v>Meprobamate</v>
          </cell>
          <cell r="E2958" t="str">
            <v>57-53-4</v>
          </cell>
        </row>
        <row r="2959">
          <cell r="C2959" t="str">
            <v>Mequitazine</v>
          </cell>
          <cell r="E2959" t="str">
            <v>29216-28-2</v>
          </cell>
        </row>
        <row r="2960">
          <cell r="C2960" t="str">
            <v>Mesna</v>
          </cell>
          <cell r="E2960" t="str">
            <v>3375-50-6</v>
          </cell>
        </row>
        <row r="2961">
          <cell r="C2961" t="str">
            <v>Mesoridazine</v>
          </cell>
          <cell r="E2961" t="str">
            <v>5588-33-0</v>
          </cell>
        </row>
        <row r="2962">
          <cell r="C2962" t="str">
            <v>Metahexamide</v>
          </cell>
          <cell r="E2962" t="str">
            <v>565-33-3</v>
          </cell>
        </row>
        <row r="2963">
          <cell r="C2963" t="str">
            <v>Metaraminol</v>
          </cell>
          <cell r="E2963" t="str">
            <v>54-49-9</v>
          </cell>
        </row>
        <row r="2964">
          <cell r="C2964" t="str">
            <v>Metaxalone</v>
          </cell>
          <cell r="E2964" t="str">
            <v>1665-48-1</v>
          </cell>
        </row>
        <row r="2965">
          <cell r="C2965" t="str">
            <v>Metformin</v>
          </cell>
          <cell r="E2965" t="str">
            <v>657-24-9</v>
          </cell>
        </row>
        <row r="2966">
          <cell r="C2966" t="str">
            <v>Methacholine chloride</v>
          </cell>
          <cell r="E2966" t="str">
            <v>62-51-1</v>
          </cell>
        </row>
        <row r="2967">
          <cell r="C2967" t="str">
            <v>Methacycline</v>
          </cell>
          <cell r="E2967" t="str">
            <v>914-00-1</v>
          </cell>
        </row>
        <row r="2968">
          <cell r="C2968" t="str">
            <v>Methadone</v>
          </cell>
          <cell r="E2968" t="str">
            <v>76-99-3</v>
          </cell>
        </row>
        <row r="2969">
          <cell r="C2969" t="str">
            <v>Methadyl acetate</v>
          </cell>
          <cell r="E2969" t="str">
            <v>509-74-0</v>
          </cell>
        </row>
        <row r="2970">
          <cell r="C2970" t="str">
            <v>Methallenestril</v>
          </cell>
          <cell r="E2970" t="str">
            <v>517-18-0</v>
          </cell>
        </row>
        <row r="2971">
          <cell r="C2971" t="str">
            <v>Methandrostenolone</v>
          </cell>
          <cell r="E2971" t="str">
            <v>72-63-9</v>
          </cell>
        </row>
        <row r="2972">
          <cell r="C2972" t="str">
            <v>Methantheline bromide</v>
          </cell>
          <cell r="E2972" t="str">
            <v>53-46-3</v>
          </cell>
        </row>
        <row r="2973">
          <cell r="C2973" t="str">
            <v>Methapyrilene</v>
          </cell>
          <cell r="E2973" t="str">
            <v>91-80-5</v>
          </cell>
        </row>
        <row r="2974">
          <cell r="C2974" t="str">
            <v>Methaqualone</v>
          </cell>
          <cell r="E2974" t="str">
            <v>72-44-6</v>
          </cell>
        </row>
        <row r="2975">
          <cell r="C2975" t="str">
            <v>Metharbital</v>
          </cell>
          <cell r="E2975" t="str">
            <v>50-11-3</v>
          </cell>
        </row>
        <row r="2976">
          <cell r="C2976" t="str">
            <v>Methazolamide</v>
          </cell>
          <cell r="E2976" t="str">
            <v>554-57-4</v>
          </cell>
        </row>
        <row r="2977">
          <cell r="C2977" t="str">
            <v>Methdilazine</v>
          </cell>
          <cell r="E2977" t="str">
            <v>1982-37-2</v>
          </cell>
        </row>
        <row r="2978">
          <cell r="C2978" t="str">
            <v>Methergine</v>
          </cell>
          <cell r="E2978" t="str">
            <v>113-42-8</v>
          </cell>
        </row>
        <row r="2979">
          <cell r="C2979" t="str">
            <v>Methicillin</v>
          </cell>
          <cell r="E2979" t="str">
            <v>61-32-5</v>
          </cell>
        </row>
        <row r="2980">
          <cell r="C2980" t="str">
            <v>Methocarbamol</v>
          </cell>
          <cell r="E2980" t="str">
            <v>532-03-6</v>
          </cell>
        </row>
        <row r="2981">
          <cell r="C2981" t="str">
            <v>Methohexital</v>
          </cell>
          <cell r="E2981" t="str">
            <v>151-83-7</v>
          </cell>
        </row>
        <row r="2982">
          <cell r="C2982" t="str">
            <v>Levomethotrimeprazine</v>
          </cell>
          <cell r="D2982" t="str">
            <v>Methotrimeprazine</v>
          </cell>
          <cell r="E2982" t="str">
            <v>60-99-1</v>
          </cell>
        </row>
        <row r="2983">
          <cell r="C2983" t="str">
            <v>Methoxamine</v>
          </cell>
          <cell r="E2983" t="str">
            <v>390-28-3</v>
          </cell>
        </row>
        <row r="2984">
          <cell r="C2984" t="str">
            <v>Methoxyphenamine</v>
          </cell>
          <cell r="E2984" t="str">
            <v>93-30-1</v>
          </cell>
        </row>
        <row r="2985">
          <cell r="C2985" t="str">
            <v>Methsuximide</v>
          </cell>
          <cell r="E2985" t="str">
            <v>77-41-8</v>
          </cell>
        </row>
        <row r="2986">
          <cell r="C2986" t="str">
            <v>Methyldigoxin</v>
          </cell>
          <cell r="E2986" t="str">
            <v>30685-43-9</v>
          </cell>
        </row>
        <row r="2987">
          <cell r="C2987" t="str">
            <v>Methyldopa</v>
          </cell>
          <cell r="D2987" t="str">
            <v>Methyldopa (Methyl DOPA)</v>
          </cell>
          <cell r="E2987" t="str">
            <v>555-30-6</v>
          </cell>
        </row>
        <row r="2988">
          <cell r="C2988" t="str">
            <v>Methylene blue</v>
          </cell>
          <cell r="E2988" t="str">
            <v>61-73-4</v>
          </cell>
        </row>
        <row r="2989">
          <cell r="C2989" t="str">
            <v>Methylperone</v>
          </cell>
          <cell r="E2989" t="str">
            <v>3575-80-2</v>
          </cell>
        </row>
        <row r="2990">
          <cell r="C2990" t="str">
            <v>Methylphenidate</v>
          </cell>
          <cell r="E2990" t="str">
            <v>113-45-1</v>
          </cell>
        </row>
        <row r="2991">
          <cell r="C2991" t="str">
            <v>Methylprednisolone</v>
          </cell>
          <cell r="D2991" t="str">
            <v>Methylprednisolone (MP) (MPL)</v>
          </cell>
          <cell r="E2991" t="str">
            <v>83-43-2</v>
          </cell>
        </row>
        <row r="2992">
          <cell r="C2992" t="str">
            <v>Methylprednisolone aceponate</v>
          </cell>
          <cell r="E2992" t="str">
            <v>86401-95-8</v>
          </cell>
        </row>
        <row r="2993">
          <cell r="C2993" t="str">
            <v>Methylprednisolone acetate</v>
          </cell>
          <cell r="E2993" t="str">
            <v>53-36-1</v>
          </cell>
        </row>
        <row r="2994">
          <cell r="C2994" t="str">
            <v>Methylprednisolone succinate</v>
          </cell>
          <cell r="E2994" t="str">
            <v>2375-03-3</v>
          </cell>
        </row>
        <row r="2995">
          <cell r="C2995" t="str">
            <v>Methylprednisolone suleptanate</v>
          </cell>
          <cell r="E2995" t="str">
            <v>90350-40-6</v>
          </cell>
        </row>
        <row r="2996">
          <cell r="C2996" t="str">
            <v>Methyprylon</v>
          </cell>
          <cell r="E2996" t="str">
            <v>125-64-4</v>
          </cell>
        </row>
        <row r="2997">
          <cell r="C2997" t="str">
            <v>Methysergide</v>
          </cell>
          <cell r="E2997" t="str">
            <v>361-37-5</v>
          </cell>
        </row>
        <row r="2998">
          <cell r="C2998" t="str">
            <v>Metiazinic acid</v>
          </cell>
          <cell r="E2998" t="str">
            <v>13993-65-2</v>
          </cell>
        </row>
        <row r="2999">
          <cell r="C2999" t="str">
            <v>Metoprolol</v>
          </cell>
          <cell r="E2999" t="str">
            <v>51384-51-1</v>
          </cell>
        </row>
        <row r="3000">
          <cell r="C3000" t="str">
            <v>Metrizamide</v>
          </cell>
          <cell r="E3000" t="str">
            <v>31112-62-6</v>
          </cell>
        </row>
        <row r="3001">
          <cell r="C3001" t="str">
            <v>Metrizoic acid</v>
          </cell>
          <cell r="E3001" t="str">
            <v>1949-45-7</v>
          </cell>
        </row>
        <row r="3002">
          <cell r="C3002" t="str">
            <v>Methyclothiazide</v>
          </cell>
          <cell r="E3002" t="str">
            <v>135-07-9</v>
          </cell>
        </row>
        <row r="3003">
          <cell r="C3003" t="str">
            <v>Metyrapone</v>
          </cell>
          <cell r="E3003" t="str">
            <v>54-36-4</v>
          </cell>
        </row>
        <row r="3004">
          <cell r="C3004" t="str">
            <v>Metyrosine</v>
          </cell>
          <cell r="D3004" t="str">
            <v>Metyrosine (a-methyl-L-p-tyrosine)</v>
          </cell>
          <cell r="E3004" t="str">
            <v>672-87-7</v>
          </cell>
        </row>
        <row r="3005">
          <cell r="C3005" t="str">
            <v>Mezlocillin</v>
          </cell>
          <cell r="E3005" t="str">
            <v>51481-65-3</v>
          </cell>
        </row>
        <row r="3006">
          <cell r="C3006" t="str">
            <v>Mianserin</v>
          </cell>
          <cell r="E3006" t="str">
            <v>24219-97-4</v>
          </cell>
        </row>
        <row r="3007">
          <cell r="C3007" t="str">
            <v>Mibefradil</v>
          </cell>
          <cell r="E3007" t="str">
            <v>116644-53-2</v>
          </cell>
        </row>
        <row r="3008">
          <cell r="C3008" t="str">
            <v>Miconazole</v>
          </cell>
          <cell r="E3008" t="str">
            <v>22916-47-8</v>
          </cell>
        </row>
        <row r="3009">
          <cell r="C3009" t="str">
            <v>Midazolam</v>
          </cell>
          <cell r="E3009" t="str">
            <v>59467-70-8</v>
          </cell>
        </row>
        <row r="3010">
          <cell r="C3010" t="str">
            <v>Midodrine</v>
          </cell>
          <cell r="E3010" t="str">
            <v>42794-76-3</v>
          </cell>
        </row>
        <row r="3011">
          <cell r="C3011" t="str">
            <v>Mifepristone</v>
          </cell>
          <cell r="D3011" t="str">
            <v>Mifepristone (RU486) (Mifeprex)</v>
          </cell>
          <cell r="E3011" t="str">
            <v>84371-65-3</v>
          </cell>
        </row>
        <row r="3012">
          <cell r="C3012" t="str">
            <v>Miglitol</v>
          </cell>
          <cell r="E3012" t="str">
            <v>72432-03-2</v>
          </cell>
        </row>
        <row r="3013">
          <cell r="C3013" t="str">
            <v>Milrinone</v>
          </cell>
          <cell r="E3013" t="str">
            <v>78415-72-2</v>
          </cell>
        </row>
        <row r="3014">
          <cell r="C3014" t="str">
            <v>Mirtazapine</v>
          </cell>
          <cell r="E3014" t="str">
            <v>61337-67-5</v>
          </cell>
        </row>
        <row r="3015">
          <cell r="C3015" t="str">
            <v>Modafinil</v>
          </cell>
          <cell r="E3015" t="str">
            <v>68693-11-8</v>
          </cell>
        </row>
        <row r="3016">
          <cell r="C3016" t="str">
            <v>Moexipril</v>
          </cell>
          <cell r="E3016" t="str">
            <v>103775-10-6</v>
          </cell>
        </row>
        <row r="3017">
          <cell r="C3017" t="str">
            <v>Mofebutazone</v>
          </cell>
          <cell r="E3017" t="str">
            <v>2210-63-1</v>
          </cell>
        </row>
        <row r="3018">
          <cell r="C3018" t="str">
            <v>Molindone</v>
          </cell>
          <cell r="E3018" t="str">
            <v>7416-34-4</v>
          </cell>
        </row>
        <row r="3019">
          <cell r="C3019" t="str">
            <v>Mometasone furoate</v>
          </cell>
          <cell r="E3019" t="str">
            <v>83919-23-7</v>
          </cell>
        </row>
        <row r="3020">
          <cell r="C3020" t="str">
            <v>Montelukast</v>
          </cell>
          <cell r="E3020" t="str">
            <v>158966-92-8</v>
          </cell>
        </row>
        <row r="3021">
          <cell r="C3021" t="str">
            <v>Moricizine</v>
          </cell>
          <cell r="E3021" t="str">
            <v>31883-05-3</v>
          </cell>
        </row>
        <row r="3022">
          <cell r="C3022" t="str">
            <v>Morphine</v>
          </cell>
          <cell r="D3022" t="str">
            <v>Morphine (MOR)</v>
          </cell>
          <cell r="E3022" t="str">
            <v>57-27-2</v>
          </cell>
        </row>
        <row r="3023">
          <cell r="C3023" t="str">
            <v>Moveltipril</v>
          </cell>
          <cell r="E3023" t="str">
            <v>85856-54-8</v>
          </cell>
        </row>
        <row r="3024">
          <cell r="C3024" t="str">
            <v>Moxalactam</v>
          </cell>
          <cell r="E3024" t="str">
            <v>64952-97-2</v>
          </cell>
        </row>
        <row r="3025">
          <cell r="C3025" t="str">
            <v>Moxisylyte</v>
          </cell>
          <cell r="E3025" t="str">
            <v>54-32-0</v>
          </cell>
        </row>
        <row r="3026">
          <cell r="C3026" t="str">
            <v>Mycophenolate mofetil</v>
          </cell>
          <cell r="D3026" t="str">
            <v>Mycophenolate mofetil (MMF)</v>
          </cell>
          <cell r="E3026" t="str">
            <v>128794-94-5</v>
          </cell>
        </row>
        <row r="3027">
          <cell r="C3027" t="str">
            <v>Nabilone</v>
          </cell>
          <cell r="E3027" t="str">
            <v>51022-71-0</v>
          </cell>
        </row>
        <row r="3028">
          <cell r="C3028" t="str">
            <v>Nadolol</v>
          </cell>
          <cell r="E3028" t="str">
            <v>42200-33-9</v>
          </cell>
        </row>
        <row r="3029">
          <cell r="C3029" t="str">
            <v>Nafcillin</v>
          </cell>
          <cell r="E3029" t="str">
            <v>147-52-4</v>
          </cell>
        </row>
        <row r="3030">
          <cell r="C3030" t="str">
            <v>Nafronyl</v>
          </cell>
          <cell r="E3030" t="str">
            <v>31329-57-4</v>
          </cell>
        </row>
        <row r="3031">
          <cell r="C3031" t="str">
            <v>Nalbuphine</v>
          </cell>
          <cell r="E3031" t="str">
            <v>20594-83-6</v>
          </cell>
        </row>
        <row r="3032">
          <cell r="C3032" t="str">
            <v>Nalmefene</v>
          </cell>
          <cell r="E3032" t="str">
            <v>55096-26-9</v>
          </cell>
        </row>
        <row r="3033">
          <cell r="C3033" t="str">
            <v>Nalorphine</v>
          </cell>
          <cell r="E3033" t="str">
            <v>62-67-9</v>
          </cell>
        </row>
        <row r="3034">
          <cell r="C3034" t="str">
            <v>Naloxone</v>
          </cell>
          <cell r="D3034" t="str">
            <v>Naloxone (NLX)</v>
          </cell>
          <cell r="E3034" t="str">
            <v>465-65-6</v>
          </cell>
        </row>
        <row r="3035">
          <cell r="C3035" t="str">
            <v>Nandrolone</v>
          </cell>
          <cell r="D3035" t="str">
            <v>Nandrolone (19-Nortestosterone)</v>
          </cell>
          <cell r="E3035" t="str">
            <v>434-22-0</v>
          </cell>
        </row>
        <row r="3036">
          <cell r="C3036" t="str">
            <v>Nandrolone cyclotate</v>
          </cell>
          <cell r="E3036" t="str">
            <v>22263-51-0</v>
          </cell>
        </row>
        <row r="3037">
          <cell r="C3037" t="str">
            <v>Nandrolone decanoate</v>
          </cell>
          <cell r="E3037" t="str">
            <v>360-70-3</v>
          </cell>
        </row>
        <row r="3038">
          <cell r="C3038" t="str">
            <v>Nandrolone phenpropionate</v>
          </cell>
          <cell r="E3038" t="str">
            <v>62-90-8</v>
          </cell>
        </row>
        <row r="3039">
          <cell r="C3039" t="str">
            <v>Naratriptan</v>
          </cell>
          <cell r="E3039" t="str">
            <v>121679-13-8</v>
          </cell>
        </row>
        <row r="3040">
          <cell r="C3040" t="str">
            <v>Nedocromil</v>
          </cell>
          <cell r="E3040" t="str">
            <v>69049-73-6</v>
          </cell>
        </row>
        <row r="3041">
          <cell r="C3041" t="str">
            <v>Nefazodone</v>
          </cell>
          <cell r="E3041" t="str">
            <v>83366-66-9</v>
          </cell>
        </row>
        <row r="3042">
          <cell r="C3042" t="str">
            <v>Neomycin A</v>
          </cell>
          <cell r="E3042" t="str">
            <v>3947-65-7</v>
          </cell>
        </row>
        <row r="3043">
          <cell r="C3043" t="str">
            <v>Neomycin B</v>
          </cell>
          <cell r="E3043" t="str">
            <v>119-04-0</v>
          </cell>
        </row>
        <row r="3044">
          <cell r="C3044" t="str">
            <v>Neostigmine</v>
          </cell>
          <cell r="E3044" t="str">
            <v>59-99-4</v>
          </cell>
        </row>
        <row r="3045">
          <cell r="C3045" t="str">
            <v>Nialamide</v>
          </cell>
          <cell r="E3045" t="str">
            <v>51-12-7</v>
          </cell>
        </row>
        <row r="3046">
          <cell r="C3046" t="str">
            <v>Nicardipine</v>
          </cell>
          <cell r="E3046" t="str">
            <v>55985-32-5</v>
          </cell>
        </row>
        <row r="3047">
          <cell r="C3047" t="str">
            <v>Niceritrol</v>
          </cell>
          <cell r="E3047" t="str">
            <v>5868-05-3</v>
          </cell>
        </row>
        <row r="3048">
          <cell r="C3048" t="str">
            <v>Nicofuranose</v>
          </cell>
          <cell r="E3048" t="str">
            <v>15351-13-0</v>
          </cell>
        </row>
        <row r="3049">
          <cell r="C3049" t="str">
            <v>Nicotinyl alcohol</v>
          </cell>
          <cell r="E3049" t="str">
            <v>100-55-0</v>
          </cell>
        </row>
        <row r="3050">
          <cell r="C3050" t="str">
            <v>Niflumic acid</v>
          </cell>
          <cell r="E3050" t="str">
            <v>4394-00-7</v>
          </cell>
        </row>
        <row r="3051">
          <cell r="C3051" t="str">
            <v>Nimetazepam</v>
          </cell>
          <cell r="E3051" t="str">
            <v>2011-67-8</v>
          </cell>
        </row>
        <row r="3052">
          <cell r="C3052" t="str">
            <v>Nimodipine</v>
          </cell>
          <cell r="E3052" t="str">
            <v>66085-59-4</v>
          </cell>
        </row>
        <row r="3053">
          <cell r="C3053" t="str">
            <v>Nisoldipine</v>
          </cell>
          <cell r="E3053" t="str">
            <v>63675-72-9</v>
          </cell>
        </row>
        <row r="3054">
          <cell r="C3054" t="str">
            <v>Nitrazepam</v>
          </cell>
          <cell r="E3054" t="str">
            <v>146-22-5</v>
          </cell>
        </row>
        <row r="3055">
          <cell r="C3055" t="str">
            <v>Nitrendipine</v>
          </cell>
          <cell r="E3055" t="str">
            <v>39562-70-4</v>
          </cell>
        </row>
        <row r="3056">
          <cell r="C3056" t="str">
            <v>Nitrogen mustard oxide</v>
          </cell>
          <cell r="E3056" t="str">
            <v>302-70-5</v>
          </cell>
        </row>
        <row r="3057">
          <cell r="C3057" t="str">
            <v>Nizatidine</v>
          </cell>
          <cell r="E3057" t="str">
            <v>76963-41-2</v>
          </cell>
        </row>
        <row r="3058">
          <cell r="C3058" t="str">
            <v>Nomifensine</v>
          </cell>
          <cell r="E3058" t="str">
            <v>24526-64-5</v>
          </cell>
        </row>
        <row r="3059">
          <cell r="C3059" t="str">
            <v>Norepinephrine</v>
          </cell>
          <cell r="E3059" t="str">
            <v>51-41-2</v>
          </cell>
        </row>
        <row r="3060">
          <cell r="C3060" t="str">
            <v>Norethandrolone</v>
          </cell>
          <cell r="E3060" t="str">
            <v>52-78-8</v>
          </cell>
        </row>
        <row r="3061">
          <cell r="C3061" t="str">
            <v>Norethindrone</v>
          </cell>
          <cell r="E3061" t="str">
            <v>68-22-4</v>
          </cell>
        </row>
        <row r="3062">
          <cell r="C3062" t="str">
            <v>Norethindrone acetate</v>
          </cell>
          <cell r="E3062" t="str">
            <v>51-98-9</v>
          </cell>
        </row>
        <row r="3063">
          <cell r="C3063" t="str">
            <v>Normethandrone</v>
          </cell>
          <cell r="E3063" t="str">
            <v>514-61-4</v>
          </cell>
        </row>
        <row r="3064">
          <cell r="C3064" t="str">
            <v>Nortriptyline</v>
          </cell>
          <cell r="E3064" t="str">
            <v>72-69-5</v>
          </cell>
        </row>
        <row r="3065">
          <cell r="C3065" t="str">
            <v>Noscapine</v>
          </cell>
          <cell r="E3065" t="str">
            <v>128-62-1</v>
          </cell>
        </row>
        <row r="3066">
          <cell r="C3066" t="str">
            <v>Novobiocin sodium</v>
          </cell>
          <cell r="D3066" t="str">
            <v>Novobiocin</v>
          </cell>
          <cell r="E3066" t="str">
            <v>1476-53-5</v>
          </cell>
        </row>
        <row r="3067">
          <cell r="C3067" t="str">
            <v>Nylidrin</v>
          </cell>
          <cell r="E3067" t="str">
            <v>447-41-6</v>
          </cell>
        </row>
        <row r="3068">
          <cell r="C3068" t="str">
            <v>Olanzapine</v>
          </cell>
          <cell r="E3068" t="str">
            <v>132539-06-1</v>
          </cell>
        </row>
        <row r="3069">
          <cell r="C3069" t="str">
            <v>Oleandomycin</v>
          </cell>
          <cell r="E3069" t="str">
            <v>3922-90-5</v>
          </cell>
        </row>
        <row r="3070">
          <cell r="C3070" t="str">
            <v>Olopatadine</v>
          </cell>
          <cell r="E3070" t="str">
            <v>113806-05-6</v>
          </cell>
        </row>
        <row r="3071">
          <cell r="C3071" t="str">
            <v>Olsalazine</v>
          </cell>
          <cell r="E3071" t="str">
            <v>15722-48-2</v>
          </cell>
        </row>
        <row r="3072">
          <cell r="C3072" t="str">
            <v>Ondansetron</v>
          </cell>
          <cell r="E3072" t="str">
            <v>99614-02-5</v>
          </cell>
        </row>
        <row r="3073">
          <cell r="C3073" t="str">
            <v>Opipramol</v>
          </cell>
          <cell r="E3073" t="str">
            <v>315-72-0</v>
          </cell>
        </row>
        <row r="3074">
          <cell r="C3074" t="str">
            <v>Orlistat</v>
          </cell>
          <cell r="E3074" t="str">
            <v>96829-58-2</v>
          </cell>
        </row>
        <row r="3075">
          <cell r="C3075" t="str">
            <v>Orphenadrine</v>
          </cell>
          <cell r="E3075" t="str">
            <v>83-98-7</v>
          </cell>
        </row>
        <row r="3076">
          <cell r="C3076" t="str">
            <v>Oxacillin</v>
          </cell>
          <cell r="E3076" t="str">
            <v>66-79-5</v>
          </cell>
        </row>
        <row r="3077">
          <cell r="C3077" t="str">
            <v>Oxamniquine</v>
          </cell>
          <cell r="E3077" t="str">
            <v>21738-42-1</v>
          </cell>
        </row>
        <row r="3078">
          <cell r="C3078" t="str">
            <v>Oxandrolone</v>
          </cell>
          <cell r="E3078" t="str">
            <v>53-39-4</v>
          </cell>
        </row>
        <row r="3079">
          <cell r="C3079" t="str">
            <v>Oxazolam</v>
          </cell>
          <cell r="E3079" t="str">
            <v>24143-17-7</v>
          </cell>
        </row>
        <row r="3080">
          <cell r="C3080" t="str">
            <v>Oxitropium bromide</v>
          </cell>
          <cell r="E3080" t="str">
            <v>30286-75-0</v>
          </cell>
        </row>
        <row r="3081">
          <cell r="C3081" t="str">
            <v>Oxolamine</v>
          </cell>
          <cell r="E3081" t="str">
            <v>959-14-8</v>
          </cell>
        </row>
        <row r="3082">
          <cell r="C3082" t="str">
            <v>Oxomemazine</v>
          </cell>
          <cell r="E3082" t="str">
            <v>3689-50-7</v>
          </cell>
        </row>
        <row r="3083">
          <cell r="C3083" t="str">
            <v>Oxybutynin</v>
          </cell>
          <cell r="E3083" t="str">
            <v>5633-20-5</v>
          </cell>
        </row>
        <row r="3084">
          <cell r="C3084" t="str">
            <v>Oxycodone</v>
          </cell>
          <cell r="E3084" t="str">
            <v>76-42-6</v>
          </cell>
        </row>
        <row r="3085">
          <cell r="C3085" t="str">
            <v>Oxyfedrine</v>
          </cell>
          <cell r="E3085" t="str">
            <v>15687-41-9</v>
          </cell>
        </row>
        <row r="3086">
          <cell r="C3086" t="str">
            <v>Oxymorphone</v>
          </cell>
          <cell r="E3086" t="str">
            <v>76-41-5</v>
          </cell>
        </row>
        <row r="3087">
          <cell r="C3087" t="str">
            <v>Oxyphencyclimine</v>
          </cell>
          <cell r="E3087" t="str">
            <v>125-53-1</v>
          </cell>
        </row>
        <row r="3088">
          <cell r="C3088" t="str">
            <v>Oxyphenisatin acetate</v>
          </cell>
          <cell r="E3088" t="str">
            <v>115-33-3</v>
          </cell>
        </row>
        <row r="3089">
          <cell r="C3089" t="str">
            <v>Oxytetracycline dihydrate</v>
          </cell>
          <cell r="E3089" t="str">
            <v>6153-64-6</v>
          </cell>
        </row>
        <row r="3090">
          <cell r="C3090" t="str">
            <v>Paclitaxel</v>
          </cell>
          <cell r="D3090" t="str">
            <v>Paclitaxel (Taxol)</v>
          </cell>
          <cell r="E3090" t="str">
            <v>33069-62-4</v>
          </cell>
        </row>
        <row r="3091">
          <cell r="C3091" t="str">
            <v>Pamidronic acid</v>
          </cell>
          <cell r="E3091" t="str">
            <v>40391-99-9</v>
          </cell>
        </row>
        <row r="3092">
          <cell r="C3092" t="str">
            <v>Pancuronium bromide</v>
          </cell>
          <cell r="E3092" t="str">
            <v>15500-66-0</v>
          </cell>
        </row>
        <row r="3093">
          <cell r="C3093" t="str">
            <v>Pantoprazole</v>
          </cell>
          <cell r="E3093" t="str">
            <v>102625-70-7</v>
          </cell>
        </row>
        <row r="3094">
          <cell r="C3094" t="str">
            <v>Pantothenic acid</v>
          </cell>
          <cell r="D3094" t="str">
            <v>Pantothenic acid (D-Pantothenic acid)</v>
          </cell>
          <cell r="E3094" t="str">
            <v>79-83-4</v>
          </cell>
        </row>
        <row r="3095">
          <cell r="C3095" t="str">
            <v>Papaverine</v>
          </cell>
          <cell r="E3095" t="str">
            <v>58-74-2</v>
          </cell>
        </row>
        <row r="3096">
          <cell r="C3096" t="str">
            <v>Paraldehyde</v>
          </cell>
          <cell r="D3096" t="str">
            <v>Paraldehyde (2,4,6-Trimethyl-[1,3,5]trioxane)</v>
          </cell>
          <cell r="E3096" t="str">
            <v>123-63-7</v>
          </cell>
        </row>
        <row r="3097">
          <cell r="C3097" t="str">
            <v>Paramethadione</v>
          </cell>
          <cell r="E3097" t="str">
            <v>115-67-3</v>
          </cell>
        </row>
        <row r="3098">
          <cell r="C3098" t="str">
            <v>Paramethasone</v>
          </cell>
          <cell r="E3098" t="str">
            <v>53-33-8</v>
          </cell>
        </row>
        <row r="3099">
          <cell r="C3099" t="str">
            <v>Paramethasone acetate</v>
          </cell>
          <cell r="E3099" t="str">
            <v>1597-82-6</v>
          </cell>
        </row>
        <row r="3100">
          <cell r="C3100" t="str">
            <v>Pargyline</v>
          </cell>
          <cell r="E3100" t="str">
            <v>555-57-7</v>
          </cell>
        </row>
        <row r="3101">
          <cell r="C3101" t="str">
            <v>Paromomycin</v>
          </cell>
          <cell r="E3101" t="str">
            <v>7542-37-2</v>
          </cell>
        </row>
        <row r="3102">
          <cell r="C3102" t="str">
            <v>Paroxetine</v>
          </cell>
          <cell r="E3102" t="str">
            <v>61869-08-7</v>
          </cell>
        </row>
        <row r="3103">
          <cell r="C3103" t="str">
            <v>Paroxypropione</v>
          </cell>
          <cell r="E3103" t="str">
            <v>70-70-2</v>
          </cell>
        </row>
        <row r="3104">
          <cell r="C3104" t="str">
            <v>Pemoline</v>
          </cell>
          <cell r="E3104" t="str">
            <v>2152-34-3</v>
          </cell>
        </row>
        <row r="3105">
          <cell r="C3105" t="str">
            <v>Penbutolol</v>
          </cell>
          <cell r="E3105" t="str">
            <v>38363-40-5</v>
          </cell>
        </row>
        <row r="3106">
          <cell r="C3106" t="str">
            <v>Penicillin V</v>
          </cell>
          <cell r="E3106" t="str">
            <v>87-08-1</v>
          </cell>
        </row>
        <row r="3107">
          <cell r="C3107" t="str">
            <v>Pentaerythritol tetranitrate</v>
          </cell>
          <cell r="D3107" t="str">
            <v>Pentaerythritol tetranitrate (1,3-Propanediol, 2,2-bis[(nitrooxy)methyl]-, dinitrate (ester))</v>
          </cell>
          <cell r="E3107" t="str">
            <v>78-11-5</v>
          </cell>
        </row>
        <row r="3108">
          <cell r="C3108" t="str">
            <v>Pentamidine</v>
          </cell>
          <cell r="E3108" t="str">
            <v>100-33-4</v>
          </cell>
        </row>
        <row r="3109">
          <cell r="C3109" t="str">
            <v>Pentapiperide</v>
          </cell>
          <cell r="E3109" t="str">
            <v>7009-54-3</v>
          </cell>
        </row>
        <row r="3110">
          <cell r="C3110" t="str">
            <v>dl-Pentazocine</v>
          </cell>
          <cell r="D3110" t="str">
            <v>Pentazocine</v>
          </cell>
          <cell r="E3110" t="str">
            <v>359-83-1</v>
          </cell>
        </row>
        <row r="3111">
          <cell r="C3111" t="str">
            <v>Pentetic acid</v>
          </cell>
          <cell r="E3111" t="str">
            <v>67-43-6</v>
          </cell>
        </row>
        <row r="3112">
          <cell r="C3112" t="str">
            <v>Pentobarbital</v>
          </cell>
          <cell r="E3112" t="str">
            <v>76-74-4</v>
          </cell>
        </row>
        <row r="3113">
          <cell r="C3113" t="str">
            <v>Pentostatin</v>
          </cell>
          <cell r="E3113" t="str">
            <v>53910-25-1</v>
          </cell>
        </row>
        <row r="3114">
          <cell r="C3114" t="str">
            <v>Pentoxifylline</v>
          </cell>
          <cell r="E3114" t="str">
            <v>6493-05-6</v>
          </cell>
        </row>
        <row r="3115">
          <cell r="C3115" t="str">
            <v>Pergolide</v>
          </cell>
          <cell r="E3115" t="str">
            <v>66104-22-1</v>
          </cell>
        </row>
        <row r="3116">
          <cell r="C3116" t="str">
            <v>Perhexiline</v>
          </cell>
          <cell r="E3116" t="str">
            <v>6621-47-2</v>
          </cell>
        </row>
        <row r="3117">
          <cell r="C3117" t="str">
            <v>Perindopril</v>
          </cell>
          <cell r="E3117" t="str">
            <v>82834-16-0</v>
          </cell>
        </row>
        <row r="3118">
          <cell r="C3118" t="str">
            <v>Perphenazine</v>
          </cell>
          <cell r="E3118" t="str">
            <v>58-39-9</v>
          </cell>
        </row>
        <row r="3119">
          <cell r="C3119" t="str">
            <v>Phenacemide</v>
          </cell>
          <cell r="E3119" t="str">
            <v>63-98-9</v>
          </cell>
        </row>
        <row r="3120">
          <cell r="C3120" t="str">
            <v>Phenaglycodol</v>
          </cell>
          <cell r="E3120" t="str">
            <v>79-93-6</v>
          </cell>
        </row>
        <row r="3121">
          <cell r="C3121" t="str">
            <v>Phenazopyridine</v>
          </cell>
          <cell r="E3121" t="str">
            <v>94-78-0</v>
          </cell>
        </row>
        <row r="3122">
          <cell r="C3122" t="str">
            <v>Phencyclidine</v>
          </cell>
          <cell r="E3122" t="str">
            <v>77-10-1</v>
          </cell>
        </row>
        <row r="3123">
          <cell r="C3123" t="str">
            <v>Phendimetrazine</v>
          </cell>
          <cell r="E3123" t="str">
            <v>634-03-7</v>
          </cell>
        </row>
        <row r="3124">
          <cell r="C3124" t="str">
            <v>Phenethicillin</v>
          </cell>
          <cell r="E3124" t="str">
            <v>147-55-7</v>
          </cell>
        </row>
        <row r="3125">
          <cell r="C3125" t="str">
            <v>Phenformin</v>
          </cell>
          <cell r="E3125" t="str">
            <v>114-86-3</v>
          </cell>
        </row>
        <row r="3126">
          <cell r="C3126" t="str">
            <v>Phenglutarimide</v>
          </cell>
          <cell r="E3126" t="str">
            <v>1156-05-4</v>
          </cell>
        </row>
        <row r="3127">
          <cell r="C3127" t="str">
            <v>Phenindamine</v>
          </cell>
          <cell r="E3127" t="str">
            <v>82-88-2</v>
          </cell>
        </row>
        <row r="3128">
          <cell r="C3128" t="str">
            <v>Phenindione</v>
          </cell>
          <cell r="E3128" t="str">
            <v>83-12-5</v>
          </cell>
        </row>
        <row r="3129">
          <cell r="C3129" t="str">
            <v>Pheniramine</v>
          </cell>
          <cell r="E3129" t="str">
            <v>86-21-5</v>
          </cell>
        </row>
        <row r="3130">
          <cell r="C3130" t="str">
            <v>Phenmetrazine</v>
          </cell>
          <cell r="E3130" t="str">
            <v>134-49-6</v>
          </cell>
        </row>
        <row r="3131">
          <cell r="C3131" t="str">
            <v>Phenoxybenzamine</v>
          </cell>
          <cell r="E3131" t="str">
            <v>59-96-1</v>
          </cell>
        </row>
        <row r="3132">
          <cell r="C3132" t="str">
            <v>Phenprocoumon</v>
          </cell>
          <cell r="E3132" t="str">
            <v>435-97-2</v>
          </cell>
        </row>
        <row r="3133">
          <cell r="C3133" t="str">
            <v>Phensuximide</v>
          </cell>
          <cell r="E3133" t="str">
            <v>86-34-0</v>
          </cell>
        </row>
        <row r="3134">
          <cell r="C3134" t="str">
            <v>Phentermine</v>
          </cell>
          <cell r="E3134" t="str">
            <v>122-09-8</v>
          </cell>
        </row>
        <row r="3135">
          <cell r="C3135" t="str">
            <v>Phentolamine</v>
          </cell>
          <cell r="E3135" t="str">
            <v>50-60-2</v>
          </cell>
        </row>
        <row r="3136">
          <cell r="C3136" t="str">
            <v>Phenylalanine</v>
          </cell>
          <cell r="E3136" t="str">
            <v>150-30-1</v>
          </cell>
        </row>
        <row r="3137">
          <cell r="C3137" t="str">
            <v>Phenylephrine</v>
          </cell>
          <cell r="D3137" t="str">
            <v>Phenylephrine (PE)</v>
          </cell>
          <cell r="E3137" t="str">
            <v>59-42-7</v>
          </cell>
        </row>
        <row r="3138">
          <cell r="C3138" t="str">
            <v>Phenylpropanolamine</v>
          </cell>
          <cell r="E3138" t="str">
            <v>14838-15-4</v>
          </cell>
        </row>
        <row r="3139">
          <cell r="C3139" t="str">
            <v>Phenyltoloxamine</v>
          </cell>
          <cell r="E3139" t="str">
            <v>92-12-6</v>
          </cell>
        </row>
        <row r="3140">
          <cell r="C3140" t="str">
            <v>Phthalazinol</v>
          </cell>
          <cell r="E3140" t="str">
            <v>56611-65-5</v>
          </cell>
        </row>
        <row r="3141">
          <cell r="C3141" t="str">
            <v>Phthalylsulfathiazole</v>
          </cell>
          <cell r="E3141" t="str">
            <v>85-73-4</v>
          </cell>
        </row>
        <row r="3142">
          <cell r="C3142" t="str">
            <v>Physostigmine</v>
          </cell>
          <cell r="E3142" t="str">
            <v>57-47-6</v>
          </cell>
        </row>
        <row r="3143">
          <cell r="C3143" t="str">
            <v>Phytonadione</v>
          </cell>
          <cell r="D3143" t="str">
            <v>Phylloquinone, K1</v>
          </cell>
          <cell r="E3143" t="str">
            <v>84-80-0</v>
          </cell>
        </row>
        <row r="3144">
          <cell r="C3144" t="str">
            <v>Pimozide</v>
          </cell>
          <cell r="E3144" t="str">
            <v>2062-78-4</v>
          </cell>
        </row>
        <row r="3145">
          <cell r="C3145" t="str">
            <v>Pinazepam</v>
          </cell>
          <cell r="E3145" t="str">
            <v>52463-83-9</v>
          </cell>
        </row>
        <row r="3146">
          <cell r="C3146" t="str">
            <v>Pindolol</v>
          </cell>
          <cell r="E3146" t="str">
            <v>13523-86-9</v>
          </cell>
        </row>
        <row r="3147">
          <cell r="C3147" t="str">
            <v>Pipamazine</v>
          </cell>
          <cell r="E3147" t="str">
            <v>84-04-8</v>
          </cell>
        </row>
        <row r="3148">
          <cell r="C3148" t="str">
            <v>Pipecuronium bromide</v>
          </cell>
          <cell r="E3148" t="str">
            <v>52212-02-9</v>
          </cell>
        </row>
        <row r="3149">
          <cell r="C3149" t="str">
            <v>Pipemidic acid</v>
          </cell>
          <cell r="E3149" t="str">
            <v>51940-44-4</v>
          </cell>
        </row>
        <row r="3150">
          <cell r="C3150" t="str">
            <v>Pipenzolate bromide</v>
          </cell>
          <cell r="E3150" t="str">
            <v>125-51-9</v>
          </cell>
        </row>
        <row r="3151">
          <cell r="C3151" t="str">
            <v>Piperacetazine</v>
          </cell>
          <cell r="E3151" t="str">
            <v>3819-00-9</v>
          </cell>
        </row>
        <row r="3152">
          <cell r="C3152" t="str">
            <v>Piperacillin</v>
          </cell>
          <cell r="E3152" t="str">
            <v>61477-96-1</v>
          </cell>
        </row>
        <row r="3153">
          <cell r="C3153" t="str">
            <v>Piperilate</v>
          </cell>
          <cell r="E3153" t="str">
            <v>4546-39-8</v>
          </cell>
        </row>
        <row r="3154">
          <cell r="C3154" t="str">
            <v>Pipobroman</v>
          </cell>
          <cell r="E3154" t="str">
            <v>54-91-1</v>
          </cell>
        </row>
        <row r="3155">
          <cell r="C3155" t="str">
            <v>Pipradrol</v>
          </cell>
          <cell r="E3155" t="str">
            <v>467-60-7</v>
          </cell>
        </row>
        <row r="3156">
          <cell r="C3156" t="str">
            <v>Pirenzepine</v>
          </cell>
          <cell r="E3156" t="str">
            <v>28797-61-7</v>
          </cell>
        </row>
        <row r="3157">
          <cell r="C3157" t="str">
            <v>Piretanide</v>
          </cell>
          <cell r="E3157" t="str">
            <v>55837-27-9</v>
          </cell>
        </row>
        <row r="3158">
          <cell r="C3158" t="str">
            <v>Pirprofen</v>
          </cell>
          <cell r="E3158" t="str">
            <v>31793-07-4</v>
          </cell>
        </row>
        <row r="3159">
          <cell r="C3159" t="str">
            <v>Pizotyline</v>
          </cell>
          <cell r="E3159" t="str">
            <v>15574-96-6</v>
          </cell>
        </row>
        <row r="3160">
          <cell r="C3160" t="str">
            <v>Plafibride</v>
          </cell>
          <cell r="E3160" t="str">
            <v>63394-05-8</v>
          </cell>
        </row>
        <row r="3161">
          <cell r="C3161" t="str">
            <v>Plicamycin</v>
          </cell>
          <cell r="E3161" t="str">
            <v>18378-89-7</v>
          </cell>
        </row>
        <row r="3162">
          <cell r="C3162" t="str">
            <v>Prajmalium</v>
          </cell>
          <cell r="E3162" t="str">
            <v>35080-11-6</v>
          </cell>
        </row>
        <row r="3163">
          <cell r="C3163" t="str">
            <v>Pralidoxime chloride</v>
          </cell>
          <cell r="E3163" t="str">
            <v>51-15-0</v>
          </cell>
        </row>
        <row r="3164">
          <cell r="C3164" t="str">
            <v>Pramipexole</v>
          </cell>
          <cell r="E3164" t="str">
            <v>104632-26-0</v>
          </cell>
        </row>
        <row r="3165">
          <cell r="C3165" t="str">
            <v>Pranoprofen</v>
          </cell>
          <cell r="E3165" t="str">
            <v>52549-17-4</v>
          </cell>
        </row>
        <row r="3166">
          <cell r="C3166" t="str">
            <v>Pravastatin</v>
          </cell>
          <cell r="E3166" t="str">
            <v>81093-37-0</v>
          </cell>
        </row>
        <row r="3167">
          <cell r="C3167" t="str">
            <v>Prednisolone acetate</v>
          </cell>
          <cell r="E3167" t="str">
            <v>52-21-1</v>
          </cell>
        </row>
        <row r="3168">
          <cell r="C3168" t="str">
            <v>Prednisolone sodium succinate</v>
          </cell>
          <cell r="E3168" t="str">
            <v>1715-33-9</v>
          </cell>
        </row>
        <row r="3169">
          <cell r="C3169" t="str">
            <v>Prednisolone steaglate</v>
          </cell>
          <cell r="E3169" t="str">
            <v>5060-55-9</v>
          </cell>
        </row>
        <row r="3170">
          <cell r="C3170" t="str">
            <v>Prednisolone tebutate</v>
          </cell>
          <cell r="E3170" t="str">
            <v>7681-14-3</v>
          </cell>
        </row>
        <row r="3171">
          <cell r="C3171" t="str">
            <v>Prednisolone valerate acetate</v>
          </cell>
          <cell r="E3171" t="str">
            <v>72064-79-0</v>
          </cell>
        </row>
        <row r="3172">
          <cell r="C3172" t="str">
            <v>Prenalterol</v>
          </cell>
          <cell r="E3172" t="str">
            <v>57526-81-5</v>
          </cell>
        </row>
        <row r="3173">
          <cell r="C3173" t="str">
            <v>Prifinium bromide</v>
          </cell>
          <cell r="E3173" t="str">
            <v>4630-95-9</v>
          </cell>
        </row>
        <row r="3174">
          <cell r="C3174" t="str">
            <v>Primaquine</v>
          </cell>
          <cell r="D3174" t="str">
            <v>Primaquine (PQ)</v>
          </cell>
          <cell r="E3174" t="str">
            <v>90-34-6</v>
          </cell>
        </row>
        <row r="3175">
          <cell r="C3175" t="str">
            <v>Primidone</v>
          </cell>
          <cell r="D3175" t="str">
            <v>Primidone (primaclone)</v>
          </cell>
          <cell r="E3175" t="str">
            <v>125-33-7</v>
          </cell>
        </row>
        <row r="3176">
          <cell r="C3176" t="str">
            <v>Procainamide</v>
          </cell>
          <cell r="E3176" t="str">
            <v>51-06-9</v>
          </cell>
        </row>
        <row r="3177">
          <cell r="C3177" t="str">
            <v>Prochlorperazine</v>
          </cell>
          <cell r="E3177" t="str">
            <v>58-38-8</v>
          </cell>
        </row>
        <row r="3178">
          <cell r="C3178" t="str">
            <v>Procyclidine</v>
          </cell>
          <cell r="E3178" t="str">
            <v>77-37-2</v>
          </cell>
        </row>
        <row r="3179">
          <cell r="C3179" t="str">
            <v>Proglumide</v>
          </cell>
          <cell r="E3179" t="str">
            <v>6620-60-6</v>
          </cell>
        </row>
        <row r="3180">
          <cell r="C3180" t="str">
            <v>Promazine</v>
          </cell>
          <cell r="E3180" t="str">
            <v>58-40-2</v>
          </cell>
        </row>
        <row r="3181">
          <cell r="C3181" t="str">
            <v>Promethazine</v>
          </cell>
          <cell r="E3181" t="str">
            <v>60-87-7</v>
          </cell>
        </row>
        <row r="3182">
          <cell r="C3182" t="str">
            <v>Propantheline bromide</v>
          </cell>
          <cell r="E3182" t="str">
            <v>50-34-0</v>
          </cell>
        </row>
        <row r="3183">
          <cell r="C3183" t="str">
            <v>Propiomazine</v>
          </cell>
          <cell r="E3183" t="str">
            <v>362-29-8</v>
          </cell>
        </row>
        <row r="3184">
          <cell r="C3184" t="str">
            <v>Propionylleucomycin</v>
          </cell>
          <cell r="E3184" t="str">
            <v>74014-51-0</v>
          </cell>
        </row>
        <row r="3185">
          <cell r="C3185" t="str">
            <v>Propiram</v>
          </cell>
          <cell r="E3185" t="str">
            <v>15686-91-6</v>
          </cell>
        </row>
        <row r="3186">
          <cell r="C3186" t="str">
            <v>Propofol</v>
          </cell>
          <cell r="D3186" t="str">
            <v>Propofol (2,6-Diisopropylphenol)</v>
          </cell>
          <cell r="E3186" t="str">
            <v>2078-54-8</v>
          </cell>
        </row>
        <row r="3187">
          <cell r="C3187" t="str">
            <v>Propoxyphene</v>
          </cell>
          <cell r="E3187" t="str">
            <v>469-62-5</v>
          </cell>
        </row>
        <row r="3188">
          <cell r="C3188" t="str">
            <v>Propranolol</v>
          </cell>
          <cell r="E3188" t="str">
            <v>525-66-6</v>
          </cell>
        </row>
        <row r="3189">
          <cell r="C3189" t="str">
            <v>Propylhexedrine</v>
          </cell>
          <cell r="E3189" t="str">
            <v>101-40-6</v>
          </cell>
        </row>
        <row r="3190">
          <cell r="C3190" t="str">
            <v>Propyliodone</v>
          </cell>
          <cell r="E3190" t="str">
            <v>587-61-1</v>
          </cell>
        </row>
        <row r="3191">
          <cell r="C3191" t="str">
            <v>Propyphenazone</v>
          </cell>
          <cell r="E3191" t="str">
            <v>479-92-5</v>
          </cell>
        </row>
        <row r="3192">
          <cell r="C3192" t="str">
            <v>Proscillaridin</v>
          </cell>
          <cell r="E3192" t="str">
            <v>466-06-8</v>
          </cell>
        </row>
        <row r="3193">
          <cell r="C3193" t="str">
            <v>Protirelin</v>
          </cell>
          <cell r="E3193" t="str">
            <v>24305-27-9</v>
          </cell>
        </row>
        <row r="3194">
          <cell r="C3194" t="str">
            <v>Protoverine</v>
          </cell>
          <cell r="E3194" t="str">
            <v>76-45-9</v>
          </cell>
        </row>
        <row r="3195">
          <cell r="C3195" t="str">
            <v>Protriptyline</v>
          </cell>
          <cell r="E3195" t="str">
            <v>438-60-8</v>
          </cell>
        </row>
        <row r="3196">
          <cell r="C3196" t="str">
            <v>Proxyphylline</v>
          </cell>
          <cell r="E3196" t="str">
            <v>603-00-9</v>
          </cell>
        </row>
        <row r="3197">
          <cell r="C3197" t="str">
            <v>Pseudoephedrine</v>
          </cell>
          <cell r="E3197" t="str">
            <v>90-82-4</v>
          </cell>
        </row>
        <row r="3198">
          <cell r="C3198" t="str">
            <v>Pyrantel</v>
          </cell>
          <cell r="E3198" t="str">
            <v>15686-83-6</v>
          </cell>
        </row>
        <row r="3199">
          <cell r="C3199" t="str">
            <v>Pyridostigmine bromide</v>
          </cell>
          <cell r="E3199" t="str">
            <v>101-26-8</v>
          </cell>
        </row>
        <row r="3200">
          <cell r="C3200" t="str">
            <v>Pyridoxine</v>
          </cell>
          <cell r="D3200" t="str">
            <v>Pyridoxine (3,4-Pyridinedimethanol, 5-hydroxy-6-methyl-)</v>
          </cell>
          <cell r="E3200" t="str">
            <v>65-23-6</v>
          </cell>
        </row>
        <row r="3201">
          <cell r="C3201" t="str">
            <v>Pyrilamine</v>
          </cell>
          <cell r="D3201" t="str">
            <v>Pyrilamine (Mepyramine)</v>
          </cell>
          <cell r="E3201" t="str">
            <v>91-84-9</v>
          </cell>
        </row>
        <row r="3202">
          <cell r="C3202" t="str">
            <v>Pyrrobutamine</v>
          </cell>
          <cell r="E3202" t="str">
            <v>91-82-7</v>
          </cell>
        </row>
        <row r="3203">
          <cell r="C3203" t="str">
            <v>Pyrvinium pamoate</v>
          </cell>
          <cell r="E3203" t="str">
            <v>3546-41-6</v>
          </cell>
        </row>
        <row r="3204">
          <cell r="C3204" t="str">
            <v>Quetiapine</v>
          </cell>
          <cell r="E3204" t="str">
            <v>111974-69-7</v>
          </cell>
        </row>
        <row r="3205">
          <cell r="C3205" t="str">
            <v>Quinapril</v>
          </cell>
          <cell r="E3205" t="str">
            <v>85441-61-8</v>
          </cell>
        </row>
        <row r="3206">
          <cell r="C3206" t="str">
            <v>Quinethazone</v>
          </cell>
          <cell r="D3206" t="str">
            <v>Quinethazone (aquamox)</v>
          </cell>
          <cell r="E3206" t="str">
            <v>73-49-4</v>
          </cell>
        </row>
        <row r="3207">
          <cell r="C3207" t="str">
            <v>Quinidine</v>
          </cell>
          <cell r="E3207" t="str">
            <v>56-54-2</v>
          </cell>
        </row>
        <row r="3208">
          <cell r="C3208" t="str">
            <v>Raloxifene</v>
          </cell>
          <cell r="D3208" t="str">
            <v>Raloxifene (RAL)</v>
          </cell>
          <cell r="E3208" t="str">
            <v>84449-90-1</v>
          </cell>
        </row>
        <row r="3209">
          <cell r="C3209" t="str">
            <v>Ramipril</v>
          </cell>
          <cell r="E3209" t="str">
            <v>87333-19-5</v>
          </cell>
        </row>
        <row r="3210">
          <cell r="C3210" t="str">
            <v>Repaglinide</v>
          </cell>
          <cell r="E3210" t="str">
            <v>135062-02-1</v>
          </cell>
        </row>
        <row r="3211">
          <cell r="C3211" t="str">
            <v>Reproterol</v>
          </cell>
          <cell r="E3211" t="str">
            <v>54063-54-6</v>
          </cell>
        </row>
        <row r="3212">
          <cell r="C3212" t="str">
            <v>Rescinnamine</v>
          </cell>
          <cell r="E3212" t="str">
            <v>24815-24-5</v>
          </cell>
        </row>
        <row r="3213">
          <cell r="C3213" t="str">
            <v>Retinol</v>
          </cell>
          <cell r="D3213" t="str">
            <v>Retinol (All-trans retinol) (Vitamin A)</v>
          </cell>
          <cell r="E3213" t="str">
            <v>68-26-8</v>
          </cell>
        </row>
        <row r="3214">
          <cell r="C3214" t="str">
            <v>Ribavirin</v>
          </cell>
          <cell r="E3214" t="str">
            <v>36791-04-5</v>
          </cell>
        </row>
        <row r="3215">
          <cell r="C3215" t="str">
            <v>Riboflavin phosphate</v>
          </cell>
          <cell r="E3215" t="str">
            <v>146-17-8</v>
          </cell>
        </row>
        <row r="3216">
          <cell r="C3216" t="str">
            <v>Rimantadine</v>
          </cell>
          <cell r="E3216" t="str">
            <v>13392-28-4</v>
          </cell>
        </row>
        <row r="3217">
          <cell r="C3217" t="str">
            <v>Risedronic acid</v>
          </cell>
          <cell r="E3217" t="str">
            <v>105462-24-6</v>
          </cell>
        </row>
        <row r="3218">
          <cell r="C3218" t="str">
            <v>Rivastigmine</v>
          </cell>
          <cell r="E3218" t="str">
            <v>123441-03-2</v>
          </cell>
        </row>
        <row r="3219">
          <cell r="C3219" t="str">
            <v>Rizatriptan</v>
          </cell>
          <cell r="E3219" t="str">
            <v>144034-80-0</v>
          </cell>
        </row>
        <row r="3220">
          <cell r="C3220" t="str">
            <v>Rocuronium bromide</v>
          </cell>
          <cell r="E3220" t="str">
            <v>119302-91-9</v>
          </cell>
        </row>
        <row r="3221">
          <cell r="C3221" t="str">
            <v>Rofecoxib</v>
          </cell>
          <cell r="E3221" t="str">
            <v>162011-90-7</v>
          </cell>
        </row>
        <row r="3222">
          <cell r="C3222" t="str">
            <v>Rolitetracycline</v>
          </cell>
          <cell r="E3222" t="str">
            <v>751-97-3</v>
          </cell>
        </row>
        <row r="3223">
          <cell r="C3223" t="str">
            <v>Rosiglitazone maleate</v>
          </cell>
          <cell r="E3223" t="str">
            <v>155141-29-0</v>
          </cell>
        </row>
        <row r="3224">
          <cell r="C3224" t="str">
            <v>Salmeterol</v>
          </cell>
          <cell r="E3224" t="str">
            <v>89365-50-4</v>
          </cell>
        </row>
        <row r="3225">
          <cell r="C3225" t="str">
            <v>Salsalate</v>
          </cell>
          <cell r="E3225" t="str">
            <v>552-94-3</v>
          </cell>
        </row>
        <row r="3226">
          <cell r="C3226" t="str">
            <v>Scopolamine</v>
          </cell>
          <cell r="E3226" t="str">
            <v>51-34-3</v>
          </cell>
        </row>
        <row r="3227">
          <cell r="C3227" t="str">
            <v>Selegiline</v>
          </cell>
          <cell r="E3227" t="str">
            <v>14611-51-9</v>
          </cell>
        </row>
        <row r="3228">
          <cell r="C3228" t="str">
            <v>Sennoside A</v>
          </cell>
          <cell r="D3228" t="str">
            <v>Sennoside</v>
          </cell>
          <cell r="E3228" t="str">
            <v>81-27-6</v>
          </cell>
        </row>
        <row r="3229">
          <cell r="C3229" t="str">
            <v>Sertraline</v>
          </cell>
          <cell r="E3229" t="str">
            <v>79617-96-2</v>
          </cell>
        </row>
        <row r="3230">
          <cell r="C3230" t="str">
            <v>Sibutramine</v>
          </cell>
          <cell r="E3230" t="str">
            <v>106650-56-0</v>
          </cell>
        </row>
        <row r="3231">
          <cell r="C3231" t="str">
            <v>Sildenafil</v>
          </cell>
          <cell r="E3231" t="str">
            <v>139755-83-2</v>
          </cell>
        </row>
        <row r="3232">
          <cell r="C3232" t="str">
            <v>Silymarin</v>
          </cell>
          <cell r="E3232" t="str">
            <v>65666-07-1</v>
          </cell>
        </row>
        <row r="3233">
          <cell r="C3233" t="str">
            <v>Simvastatin</v>
          </cell>
          <cell r="E3233" t="str">
            <v>79902-63-9</v>
          </cell>
        </row>
        <row r="3234">
          <cell r="C3234" t="str">
            <v>Sirolimus</v>
          </cell>
          <cell r="D3234" t="str">
            <v>Sirolimus (Rapamycin)</v>
          </cell>
          <cell r="E3234" t="str">
            <v>53123-88-9</v>
          </cell>
        </row>
        <row r="3235">
          <cell r="C3235" t="str">
            <v>Sisomicin</v>
          </cell>
          <cell r="E3235" t="str">
            <v>32385-11-8</v>
          </cell>
        </row>
        <row r="3236">
          <cell r="C3236" t="str">
            <v>Sitosterol alpha1</v>
          </cell>
          <cell r="E3236" t="str">
            <v>474-40-8</v>
          </cell>
        </row>
        <row r="3237">
          <cell r="C3237" t="str">
            <v>Sofalcone</v>
          </cell>
          <cell r="E3237" t="str">
            <v>64506-49-6</v>
          </cell>
        </row>
        <row r="3238">
          <cell r="C3238" t="str">
            <v>Sorbinil</v>
          </cell>
          <cell r="E3238" t="str">
            <v>68367-52-2</v>
          </cell>
        </row>
        <row r="3239">
          <cell r="C3239" t="str">
            <v>D-Glucitol</v>
          </cell>
          <cell r="D3239" t="str">
            <v>d-Sorbitol</v>
          </cell>
          <cell r="E3239" t="str">
            <v>50-70-4</v>
          </cell>
        </row>
        <row r="3240">
          <cell r="C3240" t="str">
            <v>Sotalol</v>
          </cell>
          <cell r="E3240" t="str">
            <v>3930-20-9</v>
          </cell>
        </row>
        <row r="3241">
          <cell r="C3241" t="str">
            <v>Sparfloxacin</v>
          </cell>
          <cell r="E3241" t="str">
            <v>110871-86-8</v>
          </cell>
        </row>
        <row r="3242">
          <cell r="C3242" t="str">
            <v>Sparteine</v>
          </cell>
          <cell r="E3242" t="str">
            <v>90-39-1</v>
          </cell>
        </row>
        <row r="3243">
          <cell r="C3243" t="str">
            <v>Spectinomycin</v>
          </cell>
          <cell r="E3243" t="str">
            <v>1695-77-8</v>
          </cell>
        </row>
        <row r="3244">
          <cell r="C3244" t="str">
            <v>Spiclomazine hydrochloride</v>
          </cell>
          <cell r="D3244" t="str">
            <v>Spiclomazine hydrochloride (Spiclomazine)</v>
          </cell>
          <cell r="E3244" t="str">
            <v>27007-85-8</v>
          </cell>
        </row>
        <row r="3245">
          <cell r="C3245" t="str">
            <v>Spiramycin I</v>
          </cell>
          <cell r="E3245" t="str">
            <v>24916-50-5</v>
          </cell>
        </row>
        <row r="3246">
          <cell r="C3246" t="str">
            <v>Spiramycin II</v>
          </cell>
          <cell r="E3246" t="str">
            <v>24916-51-6</v>
          </cell>
        </row>
        <row r="3247">
          <cell r="C3247" t="str">
            <v>Spiramycin III</v>
          </cell>
          <cell r="E3247" t="str">
            <v>24916-52-7</v>
          </cell>
        </row>
        <row r="3248">
          <cell r="C3248" t="str">
            <v>Streptomycin A</v>
          </cell>
          <cell r="D3248" t="str">
            <v>Streptomycin A (D-Streptamine, O-2-deoxy-2-(methylamino)-alpha-L-glucopyranosyl-(1-&gt;2)-O-5-deoxy-3-C-formyl-alpha-L-lyxofuranosyl-(1-&gt;4)-N,N'-bis(aminomethyl)-)</v>
          </cell>
          <cell r="E3248" t="str">
            <v>57-92-1</v>
          </cell>
        </row>
        <row r="3249">
          <cell r="C3249" t="str">
            <v>Streptomycin B</v>
          </cell>
          <cell r="E3249" t="str">
            <v>128-45-0</v>
          </cell>
        </row>
        <row r="3250">
          <cell r="C3250" t="str">
            <v>Strychnine</v>
          </cell>
          <cell r="D3250" t="str">
            <v>STR; Strychnidin-10-one</v>
          </cell>
          <cell r="E3250" t="str">
            <v>57-24-9</v>
          </cell>
        </row>
        <row r="3251">
          <cell r="C3251" t="str">
            <v>Succimer</v>
          </cell>
          <cell r="D3251" t="str">
            <v>Dimercaptosuccinic acid; DMSA; meso-2,3-Dimercaptosuccinic acid</v>
          </cell>
          <cell r="E3251" t="str">
            <v>304-55-2</v>
          </cell>
        </row>
        <row r="3252">
          <cell r="C3252" t="str">
            <v>Butanedioic acid</v>
          </cell>
          <cell r="D3252" t="str">
            <v>Butanedioic acid (Succinic acid)</v>
          </cell>
          <cell r="E3252" t="str">
            <v>110-15-6</v>
          </cell>
        </row>
        <row r="3253">
          <cell r="C3253" t="str">
            <v>Succinylcholine chloride</v>
          </cell>
          <cell r="D3253" t="str">
            <v>Succinylcholine</v>
          </cell>
          <cell r="E3253" t="str">
            <v>71-27-2</v>
          </cell>
        </row>
        <row r="3254">
          <cell r="C3254" t="str">
            <v>Sufentanil</v>
          </cell>
          <cell r="E3254" t="str">
            <v>56030-54-7</v>
          </cell>
        </row>
        <row r="3255">
          <cell r="C3255" t="str">
            <v>Sulbactam</v>
          </cell>
          <cell r="E3255" t="str">
            <v>68373-14-8</v>
          </cell>
        </row>
        <row r="3256">
          <cell r="C3256" t="str">
            <v>Sulfacytine</v>
          </cell>
          <cell r="E3256" t="str">
            <v>17784-12-2</v>
          </cell>
        </row>
        <row r="3257">
          <cell r="C3257" t="str">
            <v>Sulfadimethoxine</v>
          </cell>
          <cell r="E3257" t="str">
            <v>122-11-2</v>
          </cell>
        </row>
        <row r="3258">
          <cell r="C3258" t="str">
            <v>Sulfadoxine</v>
          </cell>
          <cell r="E3258" t="str">
            <v>2447-57-6</v>
          </cell>
        </row>
        <row r="3259">
          <cell r="C3259" t="str">
            <v>Sulfaguanidine</v>
          </cell>
          <cell r="E3259" t="str">
            <v>57-67-0</v>
          </cell>
        </row>
        <row r="3260">
          <cell r="C3260" t="str">
            <v>Sulfaguanole</v>
          </cell>
          <cell r="E3260" t="str">
            <v>27031-08-9</v>
          </cell>
        </row>
        <row r="3261">
          <cell r="C3261" t="str">
            <v>Sulfamethoxypyridazine</v>
          </cell>
          <cell r="E3261" t="str">
            <v>80-35-3</v>
          </cell>
        </row>
        <row r="3262">
          <cell r="C3262" t="str">
            <v>Sulfamerazine</v>
          </cell>
          <cell r="E3262" t="str">
            <v>127-79-7</v>
          </cell>
        </row>
        <row r="3263">
          <cell r="C3263" t="str">
            <v>Sulfameter</v>
          </cell>
          <cell r="E3263" t="str">
            <v>651-06-9</v>
          </cell>
        </row>
        <row r="3264">
          <cell r="C3264" t="str">
            <v>Sulfamethizole</v>
          </cell>
          <cell r="E3264" t="str">
            <v>144-82-1</v>
          </cell>
        </row>
        <row r="3265">
          <cell r="C3265" t="str">
            <v>Sulfamethomidine</v>
          </cell>
          <cell r="E3265" t="str">
            <v>3772-76-7</v>
          </cell>
        </row>
        <row r="3266">
          <cell r="C3266" t="str">
            <v>Sulfamoxole</v>
          </cell>
          <cell r="E3266" t="str">
            <v>729-99-7</v>
          </cell>
        </row>
        <row r="3267">
          <cell r="C3267" t="str">
            <v>Sulfinpyrazone</v>
          </cell>
          <cell r="E3267" t="str">
            <v>57-96-5</v>
          </cell>
        </row>
        <row r="3268">
          <cell r="C3268" t="str">
            <v>Sulfisoxazole acetal</v>
          </cell>
          <cell r="E3268" t="str">
            <v>80-74-0</v>
          </cell>
        </row>
        <row r="3269">
          <cell r="C3269" t="str">
            <v>Sulfobromophthalein</v>
          </cell>
          <cell r="E3269" t="str">
            <v>71-67-0</v>
          </cell>
        </row>
        <row r="3270">
          <cell r="C3270" t="str">
            <v>Sulfanilamide</v>
          </cell>
          <cell r="E3270" t="str">
            <v>63-74-1</v>
          </cell>
        </row>
        <row r="3271">
          <cell r="C3271" t="str">
            <v>Adesulfone sodium</v>
          </cell>
          <cell r="D3271" t="str">
            <v>Sulfoxone</v>
          </cell>
          <cell r="E3271" t="str">
            <v>144-75-2</v>
          </cell>
        </row>
        <row r="3272">
          <cell r="C3272" t="str">
            <v>Sulindac</v>
          </cell>
          <cell r="E3272" t="str">
            <v>38194-50-2</v>
          </cell>
        </row>
        <row r="3273">
          <cell r="C3273" t="str">
            <v>Sulthiame</v>
          </cell>
          <cell r="E3273" t="str">
            <v>61-56-3</v>
          </cell>
        </row>
        <row r="3274">
          <cell r="C3274" t="str">
            <v>Sultopride</v>
          </cell>
          <cell r="E3274" t="str">
            <v>53583-79-2</v>
          </cell>
        </row>
        <row r="3275">
          <cell r="C3275" t="str">
            <v>Sumatriptan</v>
          </cell>
          <cell r="E3275" t="str">
            <v>103628-46-2</v>
          </cell>
        </row>
        <row r="3276">
          <cell r="C3276" t="str">
            <v>Syrosingopine</v>
          </cell>
          <cell r="E3276" t="str">
            <v>84-36-6</v>
          </cell>
        </row>
        <row r="3277">
          <cell r="C3277" t="str">
            <v>Talbutal</v>
          </cell>
          <cell r="E3277" t="str">
            <v>115-44-6</v>
          </cell>
        </row>
        <row r="3278">
          <cell r="C3278" t="str">
            <v>Tamsulosin</v>
          </cell>
          <cell r="E3278" t="str">
            <v>106133-20-4</v>
          </cell>
        </row>
        <row r="3279">
          <cell r="C3279" t="str">
            <v>L-Tartaric acid</v>
          </cell>
          <cell r="D3279" t="str">
            <v>L-(+)-Tartaric acid</v>
          </cell>
          <cell r="E3279" t="str">
            <v>87-69-4</v>
          </cell>
        </row>
        <row r="3280">
          <cell r="C3280" t="str">
            <v>Tazobactam</v>
          </cell>
          <cell r="E3280" t="str">
            <v>89786-04-9</v>
          </cell>
        </row>
        <row r="3281">
          <cell r="C3281" t="str">
            <v>Tegafur-Uracil</v>
          </cell>
          <cell r="E3281" t="str">
            <v>74578-38-4</v>
          </cell>
        </row>
        <row r="3282">
          <cell r="C3282" t="str">
            <v>Telmisartan</v>
          </cell>
          <cell r="E3282" t="str">
            <v>144701-48-4</v>
          </cell>
        </row>
        <row r="3283">
          <cell r="C3283" t="str">
            <v>Teniposide</v>
          </cell>
          <cell r="E3283" t="str">
            <v>29767-20-2</v>
          </cell>
        </row>
        <row r="3284">
          <cell r="C3284" t="str">
            <v>Terazosin</v>
          </cell>
          <cell r="E3284" t="str">
            <v>63590-64-7</v>
          </cell>
        </row>
        <row r="3285">
          <cell r="C3285" t="str">
            <v>Terbinafine</v>
          </cell>
          <cell r="E3285" t="str">
            <v>91161-71-6</v>
          </cell>
        </row>
        <row r="3286">
          <cell r="C3286" t="str">
            <v>Terfenadine</v>
          </cell>
          <cell r="E3286" t="str">
            <v>50679-08-8</v>
          </cell>
        </row>
        <row r="3287">
          <cell r="C3287" t="str">
            <v>Terpin</v>
          </cell>
          <cell r="E3287" t="str">
            <v>80-53-5</v>
          </cell>
        </row>
        <row r="3288">
          <cell r="C3288" t="str">
            <v>Testolactone</v>
          </cell>
          <cell r="E3288" t="str">
            <v>968-93-4</v>
          </cell>
        </row>
        <row r="3289">
          <cell r="C3289" t="str">
            <v>Tetracycline</v>
          </cell>
          <cell r="E3289" t="str">
            <v>60-54-8</v>
          </cell>
        </row>
        <row r="3290">
          <cell r="C3290" t="str">
            <v>Thiamine</v>
          </cell>
          <cell r="E3290" t="str">
            <v>59-43-8</v>
          </cell>
        </row>
        <row r="3291">
          <cell r="C3291" t="str">
            <v>Thiamphenicol glycinate hydrochloride</v>
          </cell>
          <cell r="D3291" t="str">
            <v>Thiamphenicol glycinate</v>
          </cell>
          <cell r="E3291" t="str">
            <v>2611-61-2</v>
          </cell>
        </row>
        <row r="3292">
          <cell r="C3292" t="str">
            <v>Thiethylperazine</v>
          </cell>
          <cell r="E3292" t="str">
            <v>1420-55-9</v>
          </cell>
        </row>
        <row r="3293">
          <cell r="C3293" t="str">
            <v>6-Thioguanine</v>
          </cell>
          <cell r="D3293" t="str">
            <v>6-Thioguanine (6-TG)</v>
          </cell>
          <cell r="E3293" t="str">
            <v>154-42-7</v>
          </cell>
        </row>
        <row r="3294">
          <cell r="C3294" t="str">
            <v>Thiopental</v>
          </cell>
          <cell r="E3294" t="str">
            <v>76-75-5</v>
          </cell>
        </row>
        <row r="3295">
          <cell r="C3295" t="str">
            <v>Thiopropazate</v>
          </cell>
          <cell r="E3295" t="str">
            <v>84-06-0</v>
          </cell>
        </row>
        <row r="3296">
          <cell r="C3296" t="str">
            <v>Thioproperazine</v>
          </cell>
          <cell r="E3296" t="str">
            <v>316-81-4</v>
          </cell>
        </row>
        <row r="3297">
          <cell r="C3297" t="str">
            <v>Thioridazine</v>
          </cell>
          <cell r="D3297" t="str">
            <v>Thioridazine (TRZ)</v>
          </cell>
          <cell r="E3297" t="str">
            <v>50-52-2</v>
          </cell>
        </row>
        <row r="3298">
          <cell r="C3298" t="str">
            <v>Thiothixene</v>
          </cell>
          <cell r="E3298" t="str">
            <v>5591-45-7</v>
          </cell>
        </row>
        <row r="3299">
          <cell r="C3299" t="str">
            <v>Thiphenamil</v>
          </cell>
          <cell r="E3299" t="str">
            <v>82-99-5</v>
          </cell>
        </row>
        <row r="3300">
          <cell r="C3300" t="str">
            <v>Thymidine</v>
          </cell>
          <cell r="E3300" t="str">
            <v>50-89-5</v>
          </cell>
        </row>
        <row r="3301">
          <cell r="C3301" t="str">
            <v>Thyroxine</v>
          </cell>
          <cell r="E3301" t="str">
            <v>7488-70-2</v>
          </cell>
        </row>
        <row r="3302">
          <cell r="C3302" t="str">
            <v>Tiagabine</v>
          </cell>
          <cell r="E3302" t="str">
            <v>115103-54-3</v>
          </cell>
        </row>
        <row r="3303">
          <cell r="C3303" t="str">
            <v>Tiapride</v>
          </cell>
          <cell r="E3303" t="str">
            <v>51012-32-9</v>
          </cell>
        </row>
        <row r="3304">
          <cell r="C3304" t="str">
            <v>Tiaprofenic acid</v>
          </cell>
          <cell r="E3304" t="str">
            <v>33005-95-7</v>
          </cell>
        </row>
        <row r="3305">
          <cell r="C3305" t="str">
            <v>Tiaramide</v>
          </cell>
          <cell r="E3305" t="str">
            <v>32527-55-2</v>
          </cell>
        </row>
        <row r="3306">
          <cell r="C3306" t="str">
            <v>Tibolone</v>
          </cell>
          <cell r="E3306" t="str">
            <v>5630-53-5</v>
          </cell>
        </row>
        <row r="3307">
          <cell r="C3307" t="str">
            <v>Ticarcillin</v>
          </cell>
          <cell r="E3307" t="str">
            <v>34787-01-4</v>
          </cell>
        </row>
        <row r="3308">
          <cell r="C3308" t="str">
            <v>Ticlopidine</v>
          </cell>
          <cell r="E3308" t="str">
            <v>55142-85-3</v>
          </cell>
        </row>
        <row r="3309">
          <cell r="C3309" t="str">
            <v>Ticrynafen</v>
          </cell>
          <cell r="D3309" t="str">
            <v>Ticrynafen (Tienilic Acid) (TA)</v>
          </cell>
          <cell r="E3309" t="str">
            <v>40180-04-9</v>
          </cell>
        </row>
        <row r="3310">
          <cell r="C3310" t="str">
            <v>Tilidine</v>
          </cell>
          <cell r="E3310" t="str">
            <v>20380-58-9</v>
          </cell>
        </row>
        <row r="3311">
          <cell r="C3311" t="str">
            <v>Timepidium bromide</v>
          </cell>
          <cell r="E3311" t="str">
            <v>35035-05-3</v>
          </cell>
        </row>
        <row r="3312">
          <cell r="C3312" t="str">
            <v>Timiperone</v>
          </cell>
          <cell r="E3312" t="str">
            <v>57648-21-2</v>
          </cell>
        </row>
        <row r="3313">
          <cell r="C3313" t="str">
            <v>Timolol</v>
          </cell>
          <cell r="E3313" t="str">
            <v>26839-75-8</v>
          </cell>
        </row>
        <row r="3314">
          <cell r="C3314" t="str">
            <v>Timonacic</v>
          </cell>
          <cell r="E3314" t="str">
            <v>444-27-9</v>
          </cell>
        </row>
        <row r="3315">
          <cell r="C3315" t="str">
            <v>Tinidazole</v>
          </cell>
          <cell r="E3315" t="str">
            <v>19387-91-8</v>
          </cell>
        </row>
        <row r="3316">
          <cell r="C3316" t="str">
            <v>Tinoridine</v>
          </cell>
          <cell r="E3316" t="str">
            <v>24237-54-5</v>
          </cell>
        </row>
        <row r="3317">
          <cell r="C3317" t="str">
            <v>Tiopronin</v>
          </cell>
          <cell r="E3317" t="str">
            <v>1953-02-2</v>
          </cell>
        </row>
        <row r="3318">
          <cell r="C3318" t="str">
            <v>Tizanidine</v>
          </cell>
          <cell r="E3318" t="str">
            <v>51322-75-9</v>
          </cell>
        </row>
        <row r="3319">
          <cell r="C3319" t="str">
            <v>Tobramycin</v>
          </cell>
          <cell r="E3319" t="str">
            <v>32986-56-4</v>
          </cell>
        </row>
        <row r="3320">
          <cell r="C3320" t="str">
            <v>Tofisopam</v>
          </cell>
          <cell r="E3320" t="str">
            <v>22345-47-7</v>
          </cell>
        </row>
        <row r="3321">
          <cell r="C3321" t="str">
            <v>Tolazoline</v>
          </cell>
          <cell r="E3321" t="str">
            <v>59-98-3</v>
          </cell>
        </row>
        <row r="3322">
          <cell r="C3322" t="str">
            <v>Tolcapone</v>
          </cell>
          <cell r="E3322" t="str">
            <v>134308-13-7</v>
          </cell>
        </row>
        <row r="3323">
          <cell r="C3323" t="str">
            <v>Tolperisone</v>
          </cell>
          <cell r="E3323" t="str">
            <v>728-88-1</v>
          </cell>
        </row>
        <row r="3324">
          <cell r="C3324" t="str">
            <v>Tolterodine</v>
          </cell>
          <cell r="E3324" t="str">
            <v>124937-51-5</v>
          </cell>
        </row>
        <row r="3325">
          <cell r="C3325" t="str">
            <v>Topiramate</v>
          </cell>
          <cell r="E3325" t="str">
            <v>97240-79-4</v>
          </cell>
        </row>
        <row r="3326">
          <cell r="C3326" t="str">
            <v>Toremifene</v>
          </cell>
          <cell r="E3326" t="str">
            <v>89778-26-7</v>
          </cell>
        </row>
        <row r="3327">
          <cell r="C3327" t="str">
            <v>Torsemide</v>
          </cell>
          <cell r="E3327" t="str">
            <v>56211-40-6</v>
          </cell>
        </row>
        <row r="3328">
          <cell r="C3328" t="str">
            <v>Tramadol</v>
          </cell>
          <cell r="E3328" t="str">
            <v>27203-92-5</v>
          </cell>
        </row>
        <row r="3329">
          <cell r="C3329" t="str">
            <v>Trandolapril</v>
          </cell>
          <cell r="E3329" t="str">
            <v>87679-37-6</v>
          </cell>
        </row>
        <row r="3330">
          <cell r="C3330" t="str">
            <v>Tranilast</v>
          </cell>
          <cell r="E3330" t="str">
            <v>53902-12-8</v>
          </cell>
        </row>
        <row r="3331">
          <cell r="C3331" t="str">
            <v>Tranylcypromine</v>
          </cell>
          <cell r="E3331" t="str">
            <v>155-09-9</v>
          </cell>
        </row>
        <row r="3332">
          <cell r="C3332" t="str">
            <v>Tretoquinol</v>
          </cell>
          <cell r="E3332" t="str">
            <v>30418-38-3</v>
          </cell>
        </row>
        <row r="3333">
          <cell r="C3333" t="str">
            <v>Tribenoside</v>
          </cell>
          <cell r="E3333" t="str">
            <v>10310-32-4</v>
          </cell>
        </row>
        <row r="3334">
          <cell r="C3334" t="str">
            <v>2,2,2-Tribromoethanol</v>
          </cell>
          <cell r="E3334" t="str">
            <v>75-80-9</v>
          </cell>
        </row>
        <row r="3335">
          <cell r="C3335" t="str">
            <v>Trichlormethiazide</v>
          </cell>
          <cell r="E3335" t="str">
            <v>133-67-5</v>
          </cell>
        </row>
        <row r="3336">
          <cell r="C3336" t="str">
            <v>Triclofos</v>
          </cell>
          <cell r="E3336" t="str">
            <v>306-52-5</v>
          </cell>
        </row>
        <row r="3337">
          <cell r="C3337" t="str">
            <v>Tridihexethyl chloride</v>
          </cell>
          <cell r="D3337" t="str">
            <v>Tridihexethyl</v>
          </cell>
          <cell r="E3337" t="str">
            <v>4310-35-4</v>
          </cell>
        </row>
        <row r="3338">
          <cell r="C3338" t="str">
            <v>Triethylenetetramine</v>
          </cell>
          <cell r="D3338" t="str">
            <v>Triethylenetetramine (Trientine) (1,2-Ethanediamine, N,N'-bis(2-aminoethyl)-)</v>
          </cell>
          <cell r="E3338" t="str">
            <v>112-24-3</v>
          </cell>
        </row>
        <row r="3339">
          <cell r="C3339" t="str">
            <v>Trifluperidol</v>
          </cell>
          <cell r="E3339" t="str">
            <v>749-13-3</v>
          </cell>
        </row>
        <row r="3340">
          <cell r="C3340" t="str">
            <v>Triflupromazine</v>
          </cell>
          <cell r="E3340" t="str">
            <v>146-54-3</v>
          </cell>
        </row>
        <row r="3341">
          <cell r="C3341" t="str">
            <v>Trihexyphenidyl</v>
          </cell>
          <cell r="E3341" t="str">
            <v>144-11-6</v>
          </cell>
        </row>
        <row r="3342">
          <cell r="C3342" t="str">
            <v>Trilostane</v>
          </cell>
          <cell r="E3342" t="str">
            <v>13647-35-3</v>
          </cell>
        </row>
        <row r="3343">
          <cell r="C3343" t="str">
            <v>Trimebutine</v>
          </cell>
          <cell r="E3343" t="str">
            <v>39133-31-8</v>
          </cell>
        </row>
        <row r="3344">
          <cell r="C3344" t="str">
            <v>Trimeprazine</v>
          </cell>
          <cell r="E3344" t="str">
            <v>84-96-8</v>
          </cell>
        </row>
        <row r="3345">
          <cell r="C3345" t="str">
            <v>Trimethaphan</v>
          </cell>
          <cell r="E3345" t="str">
            <v>68-91-7</v>
          </cell>
        </row>
        <row r="3346">
          <cell r="C3346" t="str">
            <v>Trimethobenzamide</v>
          </cell>
          <cell r="E3346" t="str">
            <v>138-56-7</v>
          </cell>
        </row>
        <row r="3347">
          <cell r="C3347" t="str">
            <v>Trimethoprim</v>
          </cell>
          <cell r="E3347" t="str">
            <v>738-70-5</v>
          </cell>
        </row>
        <row r="3348">
          <cell r="C3348" t="str">
            <v>Trimetozine</v>
          </cell>
          <cell r="E3348" t="str">
            <v>635-41-6</v>
          </cell>
        </row>
        <row r="3349">
          <cell r="C3349" t="str">
            <v>Trimetrexate</v>
          </cell>
          <cell r="E3349" t="str">
            <v>52128-35-5</v>
          </cell>
        </row>
        <row r="3350">
          <cell r="C3350" t="str">
            <v>Trimipramine</v>
          </cell>
          <cell r="E3350" t="str">
            <v>739-71-9</v>
          </cell>
        </row>
        <row r="3351">
          <cell r="C3351" t="str">
            <v>Trioxsalen</v>
          </cell>
          <cell r="E3351" t="str">
            <v>3902-71-4</v>
          </cell>
        </row>
        <row r="3352">
          <cell r="C3352" t="str">
            <v>Tripelennamine</v>
          </cell>
          <cell r="E3352" t="str">
            <v>91-81-6</v>
          </cell>
        </row>
        <row r="3353">
          <cell r="C3353" t="str">
            <v>Triprolidine</v>
          </cell>
          <cell r="E3353" t="str">
            <v>486-12-4</v>
          </cell>
        </row>
        <row r="3354">
          <cell r="C3354" t="str">
            <v>Troglitazone</v>
          </cell>
          <cell r="E3354" t="str">
            <v>97322-87-7</v>
          </cell>
        </row>
        <row r="3355">
          <cell r="C3355" t="str">
            <v>Troleandomycin</v>
          </cell>
          <cell r="E3355" t="str">
            <v>2751-09-9</v>
          </cell>
        </row>
        <row r="3356">
          <cell r="C3356" t="str">
            <v>Trolnitrate</v>
          </cell>
          <cell r="E3356" t="str">
            <v>7077-34-1</v>
          </cell>
        </row>
        <row r="3357">
          <cell r="C3357" t="str">
            <v>Tromethamine</v>
          </cell>
          <cell r="D3357" t="str">
            <v>Tromethamine (1,3-Propanediol, 2-amino-2-(hydroxymethyl)-) (Tris(hydroxymethyl)aminomethane)</v>
          </cell>
          <cell r="E3357" t="str">
            <v>77-86-1</v>
          </cell>
        </row>
        <row r="3358">
          <cell r="C3358" t="str">
            <v>Trospium chloride</v>
          </cell>
          <cell r="E3358" t="str">
            <v>10405-02-4</v>
          </cell>
        </row>
        <row r="3359">
          <cell r="C3359" t="str">
            <v>Troxipide</v>
          </cell>
          <cell r="E3359" t="str">
            <v>30751-05-4</v>
          </cell>
        </row>
        <row r="3360">
          <cell r="C3360" t="str">
            <v>(+)-Tubocurarine chloride hydrochloride</v>
          </cell>
          <cell r="D3360" t="str">
            <v>Tubocurarine; d-Tubocurarine chloride hydrochloride</v>
          </cell>
          <cell r="E3360" t="str">
            <v>57-94-3</v>
          </cell>
        </row>
        <row r="3361">
          <cell r="C3361" t="str">
            <v>Tybamate</v>
          </cell>
          <cell r="E3361" t="str">
            <v>4268-36-4</v>
          </cell>
        </row>
        <row r="3362">
          <cell r="C3362" t="str">
            <v>Sodium tyropanoate</v>
          </cell>
          <cell r="D3362" t="str">
            <v>Tyropanoic acid</v>
          </cell>
          <cell r="E3362" t="str">
            <v>7246-21-1</v>
          </cell>
        </row>
        <row r="3363">
          <cell r="C3363" t="str">
            <v>L-Tyrosine</v>
          </cell>
          <cell r="D3363" t="str">
            <v>L-Tyrosine (Tyrosine)</v>
          </cell>
          <cell r="E3363" t="str">
            <v>60-18-4</v>
          </cell>
        </row>
        <row r="3364">
          <cell r="C3364" t="str">
            <v>Ursodiol</v>
          </cell>
          <cell r="E3364" t="str">
            <v>128-13-2</v>
          </cell>
        </row>
        <row r="3365">
          <cell r="C3365" t="str">
            <v>Valacyclovir</v>
          </cell>
          <cell r="E3365" t="str">
            <v>124832-26-4</v>
          </cell>
        </row>
        <row r="3366">
          <cell r="C3366" t="str">
            <v>Valproic acid</v>
          </cell>
          <cell r="D3366" t="str">
            <v>Valproic Acid (VPA)</v>
          </cell>
          <cell r="E3366" t="str">
            <v>99-66-1</v>
          </cell>
        </row>
        <row r="3367">
          <cell r="C3367" t="str">
            <v>Valpromide</v>
          </cell>
          <cell r="E3367" t="str">
            <v>2430-27-5</v>
          </cell>
        </row>
        <row r="3368">
          <cell r="C3368" t="str">
            <v>Valsartan</v>
          </cell>
          <cell r="E3368" t="str">
            <v>137862-53-4</v>
          </cell>
        </row>
        <row r="3369">
          <cell r="C3369" t="str">
            <v>Vecuronium bromide</v>
          </cell>
          <cell r="E3369" t="str">
            <v>50700-72-6</v>
          </cell>
        </row>
        <row r="3370">
          <cell r="C3370" t="str">
            <v>Venlafaxine</v>
          </cell>
          <cell r="E3370" t="str">
            <v>93413-69-5</v>
          </cell>
        </row>
        <row r="3371">
          <cell r="C3371" t="str">
            <v>Vinbarbital</v>
          </cell>
          <cell r="E3371" t="str">
            <v>125-42-8</v>
          </cell>
        </row>
        <row r="3372">
          <cell r="C3372" t="str">
            <v>Vindesine</v>
          </cell>
          <cell r="E3372" t="str">
            <v>53643-48-4</v>
          </cell>
        </row>
        <row r="3373">
          <cell r="C3373" t="str">
            <v>Vinpocetine</v>
          </cell>
          <cell r="E3373" t="str">
            <v>42971-09-5</v>
          </cell>
        </row>
        <row r="3374">
          <cell r="C3374" t="str">
            <v>Viomycin</v>
          </cell>
          <cell r="E3374" t="str">
            <v>32988-50-4</v>
          </cell>
        </row>
        <row r="3375">
          <cell r="C3375" t="str">
            <v>Warfarin</v>
          </cell>
          <cell r="D3375" t="str">
            <v>Warfarin (Coumadin)</v>
          </cell>
          <cell r="E3375" t="str">
            <v>81-81-2</v>
          </cell>
        </row>
        <row r="3376">
          <cell r="C3376" t="str">
            <v>Xanthinol niacinate</v>
          </cell>
          <cell r="E3376" t="str">
            <v>437-74-1</v>
          </cell>
        </row>
        <row r="3377">
          <cell r="C3377" t="str">
            <v>Xipamide</v>
          </cell>
          <cell r="E3377" t="str">
            <v>14293-44-8</v>
          </cell>
        </row>
        <row r="3378">
          <cell r="C3378" t="str">
            <v>D-Xylose</v>
          </cell>
          <cell r="E3378" t="str">
            <v>58-86-6</v>
          </cell>
        </row>
        <row r="3379">
          <cell r="C3379" t="str">
            <v>Zafirlukast</v>
          </cell>
          <cell r="E3379" t="str">
            <v>107753-78-6</v>
          </cell>
        </row>
        <row r="3380">
          <cell r="C3380" t="str">
            <v>2',3'-Dideoxycytidine</v>
          </cell>
          <cell r="D3380" t="str">
            <v>Zalcitibine; ddC</v>
          </cell>
          <cell r="E3380" t="str">
            <v>7481-89-2</v>
          </cell>
        </row>
        <row r="3381">
          <cell r="C3381" t="str">
            <v>Zaleplon</v>
          </cell>
          <cell r="E3381" t="str">
            <v>151319-34-5</v>
          </cell>
        </row>
        <row r="3382">
          <cell r="C3382" t="str">
            <v>Zanamivir</v>
          </cell>
          <cell r="E3382" t="str">
            <v>139110-80-8</v>
          </cell>
        </row>
        <row r="3383">
          <cell r="C3383" t="str">
            <v>Zileuton</v>
          </cell>
          <cell r="E3383" t="str">
            <v>111406-87-2</v>
          </cell>
        </row>
        <row r="3384">
          <cell r="C3384" t="str">
            <v>Ziprasidone</v>
          </cell>
          <cell r="E3384" t="str">
            <v>146939-27-7</v>
          </cell>
        </row>
        <row r="3385">
          <cell r="C3385" t="str">
            <v>Zomepirac</v>
          </cell>
          <cell r="E3385" t="str">
            <v>33369-31-2</v>
          </cell>
        </row>
        <row r="3386">
          <cell r="C3386" t="str">
            <v>Zorubicin hydrochloride</v>
          </cell>
          <cell r="D3386" t="str">
            <v>Zorubicin</v>
          </cell>
          <cell r="E3386" t="str">
            <v>36508-71-1</v>
          </cell>
        </row>
        <row r="3387">
          <cell r="C3387" t="str">
            <v>Zotepine</v>
          </cell>
          <cell r="E3387" t="str">
            <v>26615-21-4</v>
          </cell>
        </row>
        <row r="3388">
          <cell r="C3388" t="str">
            <v>Arsine</v>
          </cell>
          <cell r="E3388" t="str">
            <v>7784-42-1</v>
          </cell>
        </row>
        <row r="3389">
          <cell r="C3389" t="str">
            <v>Benzo(e)pyrene</v>
          </cell>
          <cell r="E3389" t="str">
            <v>192-97-2</v>
          </cell>
        </row>
        <row r="3390">
          <cell r="C3390" t="str">
            <v>2',3'-Dideoxyadenosine</v>
          </cell>
          <cell r="D3390" t="str">
            <v>ddA</v>
          </cell>
          <cell r="E3390" t="str">
            <v>4097-22-7</v>
          </cell>
        </row>
        <row r="3391">
          <cell r="C3391" t="str">
            <v>Diphenylhydantoin sodium</v>
          </cell>
          <cell r="E3391" t="str">
            <v>630-93-3</v>
          </cell>
        </row>
        <row r="3392">
          <cell r="C3392" t="str">
            <v>Cevimeline</v>
          </cell>
          <cell r="E3392" t="str">
            <v>107233-08-9</v>
          </cell>
        </row>
        <row r="3393">
          <cell r="C3393" t="str">
            <v>Gallium arsenide</v>
          </cell>
          <cell r="E3393" t="str">
            <v>1303-00-0</v>
          </cell>
        </row>
        <row r="3394">
          <cell r="C3394" t="str">
            <v>Ginseng</v>
          </cell>
          <cell r="E3394" t="str">
            <v>50647-08-0</v>
          </cell>
        </row>
        <row r="3395">
          <cell r="C3395" t="str">
            <v>Hexachlorodibenzo-p-dioxin</v>
          </cell>
          <cell r="E3395" t="str">
            <v>19408-74-3</v>
          </cell>
        </row>
        <row r="3396">
          <cell r="C3396" t="str">
            <v>Lithium carbonate</v>
          </cell>
          <cell r="E3396" t="str">
            <v>554-13-2</v>
          </cell>
        </row>
        <row r="3397">
          <cell r="C3397" t="str">
            <v>Methyl isocyanate</v>
          </cell>
          <cell r="E3397" t="str">
            <v>624-83-9</v>
          </cell>
        </row>
        <row r="3398">
          <cell r="C3398" t="str">
            <v>Nickel sulfate</v>
          </cell>
          <cell r="E3398" t="str">
            <v>7786-81-4</v>
          </cell>
        </row>
        <row r="3399">
          <cell r="C3399" t="str">
            <v>4-Nitrotoluene</v>
          </cell>
          <cell r="D3399" t="str">
            <v>4-Nitrotoluene (Benzene, 1-methyl-4-nitro-)</v>
          </cell>
          <cell r="E3399" t="str">
            <v>99-99-0</v>
          </cell>
        </row>
        <row r="3400">
          <cell r="C3400" t="str">
            <v>Oxymetholone</v>
          </cell>
          <cell r="E3400" t="str">
            <v>434-07-1</v>
          </cell>
        </row>
        <row r="3401">
          <cell r="C3401" t="str">
            <v>Pentamidine isethionate</v>
          </cell>
          <cell r="E3401" t="str">
            <v>140-64-7</v>
          </cell>
        </row>
        <row r="3402">
          <cell r="C3402" t="str">
            <v>12-O-Tetradecanoylphorbol-13-acetate</v>
          </cell>
          <cell r="D3402" t="str">
            <v>TPA; Phorbol 12-myristate 13-acetate; PMA</v>
          </cell>
          <cell r="E3402" t="str">
            <v>16561-29-8</v>
          </cell>
        </row>
        <row r="3403">
          <cell r="C3403" t="str">
            <v>Tetraethyl lead</v>
          </cell>
          <cell r="D3403" t="str">
            <v>Tetraethyl lead (Plumbane, tetraethyl-)</v>
          </cell>
          <cell r="E3403" t="str">
            <v>78-00-2</v>
          </cell>
        </row>
        <row r="3404">
          <cell r="C3404" t="str">
            <v>Tris(2,3-dichloropropyl)phosphate</v>
          </cell>
          <cell r="E3404" t="str">
            <v>78-43-3</v>
          </cell>
        </row>
        <row r="3405">
          <cell r="C3405" t="str">
            <v>Vanadium pentoxide</v>
          </cell>
          <cell r="D3405" t="str">
            <v>Vanadium pentoxide (Vanadium oxide)</v>
          </cell>
          <cell r="E3405" t="str">
            <v>1314-62-1</v>
          </cell>
        </row>
        <row r="3406">
          <cell r="C3406" t="str">
            <v>Benzethonium chloride</v>
          </cell>
          <cell r="D3406" t="str">
            <v>Benzethonium chloride (Benzenemethanaminium, N,N-dimethyl-N-(2-(2-(4-(1,1 ,3,3-tetramethylbutyl)phenoxy)ethoxy)ethyl)-, chloride)</v>
          </cell>
          <cell r="E3406" t="str">
            <v>121-54-0</v>
          </cell>
        </row>
        <row r="3407">
          <cell r="C3407" t="str">
            <v>Dibromoacetic acid</v>
          </cell>
          <cell r="E3407" t="str">
            <v>631-64-1</v>
          </cell>
        </row>
        <row r="3408">
          <cell r="C3408" t="str">
            <v>Dicyclohexylcarbodiimide</v>
          </cell>
          <cell r="D3408" t="str">
            <v>Dicyclohexylcarboxydilmide (DCCD) (Cyclohexanamine, N,N'-methanetetraylbis-) (1,3-Dicyclohexylcarbodiimide)</v>
          </cell>
          <cell r="E3408" t="str">
            <v>538-75-0</v>
          </cell>
        </row>
        <row r="3409">
          <cell r="C3409" t="str">
            <v>Stavudine</v>
          </cell>
          <cell r="D3409" t="str">
            <v>Stavudine (2',3'-Didehydro-3'-deoxythymidine)(D4T) (Dideoxydidehydrothymidine)</v>
          </cell>
          <cell r="E3409" t="str">
            <v>3056-17-5</v>
          </cell>
        </row>
        <row r="3410">
          <cell r="C3410" t="str">
            <v>1,2,3,6,7,8-Hexachlorodibenzo-p-dioxin</v>
          </cell>
          <cell r="E3410" t="str">
            <v>57653-85-7</v>
          </cell>
        </row>
        <row r="3411">
          <cell r="C3411" t="str">
            <v>Indium arsenide</v>
          </cell>
          <cell r="E3411" t="str">
            <v>1303-11-3</v>
          </cell>
        </row>
        <row r="3412">
          <cell r="C3412" t="str">
            <v>Isophorone diisocyanate</v>
          </cell>
          <cell r="D3412" t="str">
            <v>Isophorone diisocyanate (Cyclohexane, 5-isocyanato-1-(isocyanatomethyl)-1,3,3-trimethyl-)</v>
          </cell>
          <cell r="E3412" t="str">
            <v>4098-71-9</v>
          </cell>
        </row>
        <row r="3413">
          <cell r="C3413" t="str">
            <v>Morphine sulphate (2:1)</v>
          </cell>
          <cell r="E3413" t="str">
            <v>64-31-3</v>
          </cell>
        </row>
        <row r="3414">
          <cell r="C3414" t="str">
            <v>Oleic acid Diethanolamine</v>
          </cell>
          <cell r="D3414" t="str">
            <v>Oleic acid Diethanolamine (Oleic acid/Diethanolamine condensate (1/1))</v>
          </cell>
          <cell r="E3414" t="str">
            <v>13961-86-9</v>
          </cell>
        </row>
        <row r="3415">
          <cell r="C3415" t="str">
            <v>Polydimethylsiloxane</v>
          </cell>
          <cell r="D3415" t="str">
            <v>Polydimethylsiloxane (silicone) (Poly[oxy(dimethylsilylene)])</v>
          </cell>
          <cell r="E3415" t="str">
            <v>9016-00-6</v>
          </cell>
        </row>
        <row r="3416">
          <cell r="C3416" t="str">
            <v>AZT + Pyrimethamine</v>
          </cell>
          <cell r="D3416" t="str">
            <v>AZT + Pyrimethamine combination</v>
          </cell>
          <cell r="E3416" t="str">
            <v>NOCAS_23834</v>
          </cell>
        </row>
        <row r="3417">
          <cell r="C3417" t="str">
            <v>Saquinavir mesylate</v>
          </cell>
          <cell r="E3417" t="str">
            <v>149845-06-7</v>
          </cell>
        </row>
        <row r="3418">
          <cell r="C3418" t="str">
            <v>Sodium bromate</v>
          </cell>
          <cell r="E3418" t="str">
            <v>7789-38-0</v>
          </cell>
        </row>
        <row r="3419">
          <cell r="C3419" t="str">
            <v>Succinyl concanavalin A</v>
          </cell>
          <cell r="E3419" t="str">
            <v>55128-23-9</v>
          </cell>
        </row>
        <row r="3420">
          <cell r="C3420" t="str">
            <v>Chloramine</v>
          </cell>
          <cell r="D3420" t="str">
            <v>Chloramine (Monochloramine)</v>
          </cell>
          <cell r="E3420" t="str">
            <v>10599-90-3</v>
          </cell>
        </row>
        <row r="3421">
          <cell r="C3421" t="str">
            <v>Acenaphthylene</v>
          </cell>
          <cell r="E3421" t="str">
            <v>208-96-8</v>
          </cell>
        </row>
        <row r="3422">
          <cell r="C3422" t="str">
            <v>Acephate</v>
          </cell>
          <cell r="E3422" t="str">
            <v>30560-19-1</v>
          </cell>
        </row>
        <row r="3423">
          <cell r="C3423" t="str">
            <v>Acetochlor</v>
          </cell>
          <cell r="E3423" t="str">
            <v>34256-82-1</v>
          </cell>
        </row>
        <row r="3424">
          <cell r="C3424" t="str">
            <v>Acetyl chloride</v>
          </cell>
          <cell r="E3424" t="str">
            <v>75-36-5</v>
          </cell>
        </row>
        <row r="3425">
          <cell r="C3425" t="str">
            <v>Acifluorfen-sodium</v>
          </cell>
          <cell r="D3425" t="str">
            <v>Acifluorfen-sodium (Benzoic acid, 5-(2-chloro-4-(trifluoromethyl)phenoxy)-2-nitro-, sodium salt)</v>
          </cell>
          <cell r="E3425" t="str">
            <v>62476-59-9</v>
          </cell>
        </row>
        <row r="3426">
          <cell r="C3426" t="str">
            <v>Aldoxycarb</v>
          </cell>
          <cell r="D3426" t="str">
            <v>Aldoxycarb (Aldicarb sulfone)</v>
          </cell>
          <cell r="E3426" t="str">
            <v>1646-88-4</v>
          </cell>
        </row>
        <row r="3427">
          <cell r="C3427" t="str">
            <v>Metsulfuron-methyl</v>
          </cell>
          <cell r="D3427" t="str">
            <v>Metsulfuron-methyl (Ally)</v>
          </cell>
          <cell r="E3427" t="str">
            <v>74223-64-6</v>
          </cell>
        </row>
        <row r="3428">
          <cell r="C3428" t="str">
            <v>Aluminum phosphide</v>
          </cell>
          <cell r="E3428" t="str">
            <v>20859-73-8</v>
          </cell>
        </row>
        <row r="3429">
          <cell r="C3429" t="str">
            <v>Hydramethylnon</v>
          </cell>
          <cell r="D3429" t="str">
            <v>Hydramethylnon (Amdro)</v>
          </cell>
          <cell r="E3429" t="str">
            <v>67485-29-4</v>
          </cell>
        </row>
        <row r="3430">
          <cell r="C3430" t="str">
            <v>Ametryn</v>
          </cell>
          <cell r="D3430" t="str">
            <v>Ametryn  ((2-Ethylamino)-4-(isopropylamino)-6-(methylthio)-s-triazine)</v>
          </cell>
          <cell r="E3430" t="str">
            <v>834-12-8</v>
          </cell>
        </row>
        <row r="3431">
          <cell r="C3431" t="str">
            <v>4-Aminopyridine</v>
          </cell>
          <cell r="E3431" t="str">
            <v>504-24-5</v>
          </cell>
        </row>
        <row r="3432">
          <cell r="C3432" t="str">
            <v>Amitraz</v>
          </cell>
          <cell r="E3432" t="str">
            <v>33089-61-1</v>
          </cell>
        </row>
        <row r="3433">
          <cell r="C3433" t="str">
            <v>Ammonia</v>
          </cell>
          <cell r="E3433" t="str">
            <v>7664-41-7</v>
          </cell>
        </row>
        <row r="3434">
          <cell r="C3434" t="str">
            <v>Ammonium acetate</v>
          </cell>
          <cell r="D3434" t="str">
            <v>Ammonium acetate (Acetic acid, ammonium salt)</v>
          </cell>
          <cell r="E3434" t="str">
            <v>631-61-8</v>
          </cell>
        </row>
        <row r="3435">
          <cell r="C3435" t="str">
            <v>Ammonium methacrylate</v>
          </cell>
          <cell r="E3435" t="str">
            <v>16325-47-6</v>
          </cell>
        </row>
        <row r="3436">
          <cell r="C3436" t="str">
            <v>Ammonium sulfamate</v>
          </cell>
          <cell r="E3436" t="str">
            <v>7773-06-0</v>
          </cell>
        </row>
        <row r="3437">
          <cell r="C3437" t="str">
            <v>2-Anisidine</v>
          </cell>
          <cell r="D3437" t="str">
            <v>2-Methoxy-benzeneamine; o-Anisidine</v>
          </cell>
          <cell r="E3437" t="str">
            <v>90-04-0</v>
          </cell>
        </row>
        <row r="3438">
          <cell r="C3438" t="str">
            <v>Anthracene</v>
          </cell>
          <cell r="E3438" t="str">
            <v>120-12-7</v>
          </cell>
        </row>
        <row r="3439">
          <cell r="C3439" t="str">
            <v>Antimony</v>
          </cell>
          <cell r="E3439" t="str">
            <v>7440-36-0</v>
          </cell>
        </row>
        <row r="3440">
          <cell r="C3440" t="str">
            <v>Antimony trioxide</v>
          </cell>
          <cell r="D3440" t="str">
            <v>Antimony trioxide (Antimony oxide) (Sb2O3)</v>
          </cell>
          <cell r="E3440" t="str">
            <v>1309-64-4</v>
          </cell>
        </row>
        <row r="3441">
          <cell r="C3441" t="str">
            <v>Clofentezine</v>
          </cell>
          <cell r="D3441" t="str">
            <v>Clofentezine (Apollo)</v>
          </cell>
          <cell r="E3441" t="str">
            <v>74115-24-5</v>
          </cell>
        </row>
        <row r="3442">
          <cell r="C3442" t="str">
            <v>Aroclor 1016</v>
          </cell>
          <cell r="D3442" t="str">
            <v>Aroclor 1016 (PCB)</v>
          </cell>
          <cell r="E3442" t="str">
            <v>12674-11-2</v>
          </cell>
        </row>
        <row r="3443">
          <cell r="C3443" t="str">
            <v>Aroclor 1248</v>
          </cell>
          <cell r="D3443" t="str">
            <v>Aroclor 1248 PCB</v>
          </cell>
          <cell r="E3443" t="str">
            <v>12672-29-6</v>
          </cell>
        </row>
        <row r="3444">
          <cell r="C3444" t="str">
            <v>Arsenic</v>
          </cell>
          <cell r="D3444" t="str">
            <v>As</v>
          </cell>
          <cell r="E3444" t="str">
            <v>7440-38-2</v>
          </cell>
        </row>
        <row r="3445">
          <cell r="C3445" t="str">
            <v>Asbestos</v>
          </cell>
          <cell r="E3445" t="str">
            <v>1332-21-4</v>
          </cell>
        </row>
        <row r="3446">
          <cell r="C3446" t="str">
            <v>Quizalofop-ethyl</v>
          </cell>
          <cell r="D3446" t="str">
            <v>Quizalofop-ethyl (Assure)</v>
          </cell>
          <cell r="E3446" t="str">
            <v>76578-14-8</v>
          </cell>
        </row>
        <row r="3447">
          <cell r="C3447" t="str">
            <v>Asulam</v>
          </cell>
          <cell r="D3447" t="str">
            <v>Asulam (Carbamic acid, ((4-aminophenyl)sulfonyl)-, methyl ester, monosodium salt)</v>
          </cell>
          <cell r="E3447" t="str">
            <v>3337-71-1</v>
          </cell>
        </row>
        <row r="3448">
          <cell r="C3448" t="str">
            <v>Abamectin</v>
          </cell>
          <cell r="D3448" t="str">
            <v>Abamectin (Avermectin B1)</v>
          </cell>
          <cell r="E3448" t="str">
            <v>71751-41-2</v>
          </cell>
        </row>
        <row r="3449">
          <cell r="C3449" t="str">
            <v>Barium</v>
          </cell>
          <cell r="D3449" t="str">
            <v>Barium and Compounds</v>
          </cell>
          <cell r="E3449" t="str">
            <v>7440-39-3</v>
          </cell>
        </row>
        <row r="3450">
          <cell r="C3450" t="str">
            <v>Barium cyanide</v>
          </cell>
          <cell r="E3450" t="str">
            <v>542-62-1</v>
          </cell>
        </row>
        <row r="3451">
          <cell r="C3451" t="str">
            <v>Triadimefon</v>
          </cell>
          <cell r="D3451" t="str">
            <v>Triadimefon (Bayleton) (TDF)</v>
          </cell>
          <cell r="E3451" t="str">
            <v>43121-43-3</v>
          </cell>
        </row>
        <row r="3452">
          <cell r="C3452" t="str">
            <v>Benfluralin</v>
          </cell>
          <cell r="D3452" t="str">
            <v>Benfluralin (Benefin)</v>
          </cell>
          <cell r="E3452" t="str">
            <v>1861-40-1</v>
          </cell>
        </row>
        <row r="3453">
          <cell r="C3453" t="str">
            <v>Benomyl</v>
          </cell>
          <cell r="D3453" t="str">
            <v>Benomyl  (Methyl 1-(butylcarbamoyl)-2-benzimidazolecarbamate)</v>
          </cell>
          <cell r="E3453" t="str">
            <v>17804-35-2</v>
          </cell>
        </row>
        <row r="3454">
          <cell r="C3454" t="str">
            <v>Bentazone</v>
          </cell>
          <cell r="D3454" t="str">
            <v>Bentazone (Bentazon) (Basagran)</v>
          </cell>
          <cell r="E3454" t="str">
            <v>25057-89-0</v>
          </cell>
        </row>
        <row r="3455">
          <cell r="C3455" t="str">
            <v>Benz(a)anthracene</v>
          </cell>
          <cell r="E3455" t="str">
            <v>56-55-3</v>
          </cell>
        </row>
        <row r="3456">
          <cell r="C3456" t="str">
            <v>Benzo(b)fluoranthene</v>
          </cell>
          <cell r="E3456" t="str">
            <v>205-99-2</v>
          </cell>
        </row>
        <row r="3457">
          <cell r="C3457" t="str">
            <v>Benzo(g,h,i)perylene</v>
          </cell>
          <cell r="E3457" t="str">
            <v>191-24-2</v>
          </cell>
        </row>
        <row r="3458">
          <cell r="C3458" t="str">
            <v>Benzo(k)fluoranthene</v>
          </cell>
          <cell r="E3458" t="str">
            <v>207-08-9</v>
          </cell>
        </row>
        <row r="3459">
          <cell r="C3459" t="str">
            <v>Beryllium</v>
          </cell>
          <cell r="D3459" t="str">
            <v>Beryllium and Compounds</v>
          </cell>
          <cell r="E3459" t="str">
            <v>7440-41-7</v>
          </cell>
        </row>
        <row r="3460">
          <cell r="C3460" t="str">
            <v>Dicrotophos</v>
          </cell>
          <cell r="D3460" t="str">
            <v>Dicrotophos (Bidrin)</v>
          </cell>
          <cell r="E3460" t="str">
            <v>141-66-2</v>
          </cell>
        </row>
        <row r="3461">
          <cell r="C3461" t="str">
            <v>Bis(2-chloroethoxy)methane</v>
          </cell>
          <cell r="D3461" t="str">
            <v>Bis(2-chloroethoxy)methane (Ethane, 1,1'-[methylenebis(oxy)]bis[2-chloro-)</v>
          </cell>
          <cell r="E3461" t="str">
            <v>111-91-1</v>
          </cell>
        </row>
        <row r="3462">
          <cell r="C3462" t="str">
            <v>Boron</v>
          </cell>
          <cell r="D3462" t="str">
            <v>Boron and compounds</v>
          </cell>
          <cell r="E3462" t="str">
            <v>7440-42-8</v>
          </cell>
        </row>
        <row r="3463">
          <cell r="C3463" t="str">
            <v>Bromate</v>
          </cell>
          <cell r="E3463" t="str">
            <v>15541-45-4</v>
          </cell>
        </row>
        <row r="3464">
          <cell r="C3464" t="str">
            <v>Brominated dibenzofurans</v>
          </cell>
          <cell r="E3464" t="str">
            <v>67019-91-4_1</v>
          </cell>
        </row>
        <row r="3465">
          <cell r="C3465" t="str">
            <v>p-Bromodiphenyl ether</v>
          </cell>
          <cell r="E3465" t="str">
            <v>101-55-3</v>
          </cell>
        </row>
        <row r="3466">
          <cell r="C3466" t="str">
            <v>Bromotrichloromethane</v>
          </cell>
          <cell r="E3466" t="str">
            <v>75-62-7</v>
          </cell>
        </row>
        <row r="3467">
          <cell r="C3467" t="str">
            <v>Bromoxynil octanoate</v>
          </cell>
          <cell r="E3467" t="str">
            <v>1689-99-2</v>
          </cell>
        </row>
        <row r="3468">
          <cell r="C3468" t="str">
            <v>Butylate</v>
          </cell>
          <cell r="E3468" t="str">
            <v>2008-41-5</v>
          </cell>
        </row>
        <row r="3469">
          <cell r="C3469" t="str">
            <v>t-Butylchloride</v>
          </cell>
          <cell r="D3469" t="str">
            <v>tert-Butylchloride</v>
          </cell>
          <cell r="E3469" t="str">
            <v>507-20-0</v>
          </cell>
        </row>
        <row r="3470">
          <cell r="C3470" t="str">
            <v>Butylphthalyl butylglycolate</v>
          </cell>
          <cell r="D3470" t="str">
            <v>Butylphthalyl butylglycolate (BPBG)</v>
          </cell>
          <cell r="E3470" t="str">
            <v>85-70-1</v>
          </cell>
        </row>
        <row r="3471">
          <cell r="C3471" t="str">
            <v>Cadmium</v>
          </cell>
          <cell r="E3471" t="str">
            <v>7440-43-9</v>
          </cell>
        </row>
        <row r="3472">
          <cell r="C3472" t="str">
            <v>Calcium cyanide</v>
          </cell>
          <cell r="E3472" t="str">
            <v>592-01-8</v>
          </cell>
        </row>
        <row r="3473">
          <cell r="C3473" t="str">
            <v>Carbon disulfide</v>
          </cell>
          <cell r="E3473" t="str">
            <v>75-15-0</v>
          </cell>
        </row>
        <row r="3474">
          <cell r="C3474" t="str">
            <v>Carbonyl sulfide</v>
          </cell>
          <cell r="E3474" t="str">
            <v>463-58-1</v>
          </cell>
        </row>
        <row r="3475">
          <cell r="C3475" t="str">
            <v>Carbosulfan</v>
          </cell>
          <cell r="E3475" t="str">
            <v>55285-14-8</v>
          </cell>
        </row>
        <row r="3476">
          <cell r="C3476" t="str">
            <v>Carboxin</v>
          </cell>
          <cell r="E3476" t="str">
            <v>5234-68-4</v>
          </cell>
        </row>
        <row r="3477">
          <cell r="C3477" t="str">
            <v>Chlordane, technical grade</v>
          </cell>
          <cell r="E3477" t="str">
            <v>12789-03-6</v>
          </cell>
        </row>
        <row r="3478">
          <cell r="C3478" t="str">
            <v>Chlorimuron-ethyl</v>
          </cell>
          <cell r="E3478" t="str">
            <v>90982-32-4</v>
          </cell>
        </row>
        <row r="3479">
          <cell r="C3479" t="str">
            <v>Chlorine dioxide</v>
          </cell>
          <cell r="D3479" t="str">
            <v>Chlorine oxide (ClO2)</v>
          </cell>
          <cell r="E3479" t="str">
            <v>10049-04-4</v>
          </cell>
        </row>
        <row r="3480">
          <cell r="C3480" t="str">
            <v>1-Chloro-1,1-difluoroethane</v>
          </cell>
          <cell r="D3480" t="str">
            <v>HCFC-142b</v>
          </cell>
          <cell r="E3480" t="str">
            <v>75-68-3</v>
          </cell>
        </row>
        <row r="3481">
          <cell r="C3481" t="str">
            <v>2-Chlorobutane</v>
          </cell>
          <cell r="E3481" t="str">
            <v>78-86-4</v>
          </cell>
        </row>
        <row r="3482">
          <cell r="C3482" t="str">
            <v>Chlorocyclopentadiene</v>
          </cell>
          <cell r="E3482" t="str">
            <v>41851-50-7</v>
          </cell>
        </row>
        <row r="3483">
          <cell r="C3483" t="str">
            <v>2-Chloronaphthalene</v>
          </cell>
          <cell r="D3483" t="str">
            <v>2-Chloronaphthalene (beta-Chloronaphthalene)</v>
          </cell>
          <cell r="E3483" t="str">
            <v>91-58-7</v>
          </cell>
        </row>
        <row r="3484">
          <cell r="C3484" t="str">
            <v>4-Chlorophenyl methyl sulfide</v>
          </cell>
          <cell r="E3484" t="str">
            <v>123-09-1</v>
          </cell>
        </row>
        <row r="3485">
          <cell r="C3485" t="str">
            <v>4-Chlorophenyl methyl sulfone</v>
          </cell>
          <cell r="E3485" t="str">
            <v>98-57-7</v>
          </cell>
        </row>
        <row r="3486">
          <cell r="C3486" t="str">
            <v>4-Chlorophenyl methyl sulfoxide</v>
          </cell>
          <cell r="D3486" t="str">
            <v>p-Chlorophenyl methyl sulfoxide</v>
          </cell>
          <cell r="E3486" t="str">
            <v>934-73-6</v>
          </cell>
        </row>
        <row r="3487">
          <cell r="C3487" t="str">
            <v>2-Chlorotoluene</v>
          </cell>
          <cell r="D3487" t="str">
            <v>2-Chlorotoluene (o-Chlorotoluene)</v>
          </cell>
          <cell r="E3487" t="str">
            <v>95-49-8</v>
          </cell>
        </row>
        <row r="3488">
          <cell r="C3488" t="str">
            <v>Chlorsulfuron</v>
          </cell>
          <cell r="D3488" t="str">
            <v>Chlorsulfuron (2-Chloro-N-[[(4-methoxy-6-methyl-1,3,5-triazin-2-yl)amino]carbonyl]benzensulfonamide)</v>
          </cell>
          <cell r="E3488" t="str">
            <v>64902-72-3</v>
          </cell>
        </row>
        <row r="3489">
          <cell r="C3489" t="str">
            <v>Chromium (III)</v>
          </cell>
          <cell r="D3489" t="str">
            <v>Chromium (III), insoluble salts</v>
          </cell>
          <cell r="E3489" t="str">
            <v>16065-83-1</v>
          </cell>
        </row>
        <row r="3490">
          <cell r="C3490" t="str">
            <v>Chromium (VI)</v>
          </cell>
          <cell r="E3490" t="str">
            <v>18540-29-9</v>
          </cell>
        </row>
        <row r="3491">
          <cell r="C3491" t="str">
            <v>Coke oven emissions</v>
          </cell>
          <cell r="E3491" t="str">
            <v>8007-45-2_1</v>
          </cell>
        </row>
        <row r="3492">
          <cell r="C3492" t="str">
            <v>Copper</v>
          </cell>
          <cell r="E3492" t="str">
            <v>7440-50-8</v>
          </cell>
        </row>
        <row r="3493">
          <cell r="C3493" t="str">
            <v>Copper cyanide</v>
          </cell>
          <cell r="E3493" t="str">
            <v>544-92-3</v>
          </cell>
        </row>
        <row r="3494">
          <cell r="C3494" t="str">
            <v>Creosote</v>
          </cell>
          <cell r="E3494" t="str">
            <v>8001-58-9</v>
          </cell>
        </row>
        <row r="3495">
          <cell r="C3495" t="str">
            <v>Cyanazine</v>
          </cell>
          <cell r="E3495" t="str">
            <v>21725-46-2</v>
          </cell>
        </row>
        <row r="3496">
          <cell r="C3496" t="str">
            <v>Cyanide</v>
          </cell>
          <cell r="D3496" t="str">
            <v>Cyanide, free</v>
          </cell>
          <cell r="E3496" t="str">
            <v>57-12-5</v>
          </cell>
        </row>
        <row r="3497">
          <cell r="C3497" t="str">
            <v>Cyanogen</v>
          </cell>
          <cell r="E3497" t="str">
            <v>460-19-5</v>
          </cell>
        </row>
        <row r="3498">
          <cell r="C3498" t="str">
            <v>Cyclohexylamine</v>
          </cell>
          <cell r="D3498" t="str">
            <v>Cyclohexylamine (Cyclohexanamine)</v>
          </cell>
          <cell r="E3498" t="str">
            <v>108-91-8</v>
          </cell>
        </row>
        <row r="3499">
          <cell r="C3499" t="str">
            <v>Cyhalothrin</v>
          </cell>
          <cell r="D3499" t="str">
            <v>Cyhalothrin (Karate) (Cyclopropanecarboxylic acid, 3-(2-chloro-3,3,3-tri fluoro-1-propenyl)-2,2-dimethyl-, cyano(3-phenoxyp henyl)methyl ester)</v>
          </cell>
          <cell r="E3499" t="str">
            <v>68085-85-8</v>
          </cell>
        </row>
        <row r="3500">
          <cell r="C3500" t="str">
            <v>Cypermethrin</v>
          </cell>
          <cell r="D3500" t="str">
            <v>Cypermethrin (3-(2,2-Dichloroethenyl)-2,2-dimethylcyclopropanecarboxylic acid, cyano(3-phenoxyphenyl)methyl ester)</v>
          </cell>
          <cell r="E3500" t="str">
            <v>52315-07-8</v>
          </cell>
        </row>
        <row r="3501">
          <cell r="C3501" t="str">
            <v>Cyromazine</v>
          </cell>
          <cell r="E3501" t="str">
            <v>66215-27-8</v>
          </cell>
        </row>
        <row r="3502">
          <cell r="C3502" t="str">
            <v>Chlorthal-dimethyl</v>
          </cell>
          <cell r="D3502" t="str">
            <v>Chlorthal-dimethyl (Dacthal) (DCPA)</v>
          </cell>
          <cell r="E3502" t="str">
            <v>1861-32-1</v>
          </cell>
        </row>
        <row r="3503">
          <cell r="C3503" t="str">
            <v>Dalapon-sodium</v>
          </cell>
          <cell r="E3503" t="str">
            <v>127-20-8</v>
          </cell>
        </row>
        <row r="3504">
          <cell r="C3504" t="str">
            <v>Fenpropathrin</v>
          </cell>
          <cell r="D3504" t="str">
            <v>Fenpropathrin (Danitol)</v>
          </cell>
          <cell r="E3504" t="str">
            <v>39515-41-8</v>
          </cell>
        </row>
        <row r="3505">
          <cell r="C3505" t="str">
            <v>Diazomethane</v>
          </cell>
          <cell r="E3505" t="str">
            <v>334-88-3</v>
          </cell>
        </row>
        <row r="3506">
          <cell r="C3506" t="str">
            <v>1,4-Dibromobenzene</v>
          </cell>
          <cell r="E3506" t="str">
            <v>106-37-6</v>
          </cell>
        </row>
        <row r="3507">
          <cell r="C3507" t="str">
            <v>Dibromodichloromethane</v>
          </cell>
          <cell r="E3507" t="str">
            <v>594-18-3</v>
          </cell>
        </row>
        <row r="3508">
          <cell r="C3508" t="str">
            <v>4,4'-Dibromodiphenyl ether</v>
          </cell>
          <cell r="E3508" t="str">
            <v>2050-47-7</v>
          </cell>
        </row>
        <row r="3509">
          <cell r="C3509" t="str">
            <v>Dicamba</v>
          </cell>
          <cell r="E3509" t="str">
            <v>1918-00-9</v>
          </cell>
        </row>
        <row r="3510">
          <cell r="C3510" t="str">
            <v>(Z)-1,2-Dichloroethylene</v>
          </cell>
          <cell r="D3510" t="str">
            <v>(Z)-1,2-Dichloroethylene (cis-1,2-Dichloroethylene)</v>
          </cell>
          <cell r="E3510" t="str">
            <v>156-59-2</v>
          </cell>
        </row>
        <row r="3511">
          <cell r="C3511" t="str">
            <v>(E)-1,2-Dichloroethylene</v>
          </cell>
          <cell r="D3511" t="str">
            <v>(E)-1,2-Dichloroethylene Ethene, 1,2-dichloro-, (1E)-) (trans-1,2-Dichloroethylene)</v>
          </cell>
          <cell r="E3511" t="str">
            <v>156-60-5</v>
          </cell>
        </row>
        <row r="3512">
          <cell r="C3512" t="str">
            <v>4-(2,4-Dichlorophenoxy)butyric acid</v>
          </cell>
          <cell r="D3512" t="str">
            <v>4-(2,4-Dichlorophenoxy)butyric acid (2,4-DB)</v>
          </cell>
          <cell r="E3512" t="str">
            <v>94-82-6</v>
          </cell>
        </row>
        <row r="3513">
          <cell r="C3513" t="str">
            <v>2,3-Dichloro-1-propanol</v>
          </cell>
          <cell r="E3513" t="str">
            <v>616-23-9</v>
          </cell>
        </row>
        <row r="3514">
          <cell r="C3514" t="str">
            <v>Diesel engine exhaust</v>
          </cell>
          <cell r="D3514" t="str">
            <v>Diesel engine exhaust (Diesel Exhaust) (DE)</v>
          </cell>
          <cell r="E3514" t="str">
            <v>NOCAS_24043</v>
          </cell>
        </row>
        <row r="3515">
          <cell r="C3515" t="str">
            <v>Diethyl sulfate</v>
          </cell>
          <cell r="E3515" t="str">
            <v>64-67-5</v>
          </cell>
        </row>
        <row r="3516">
          <cell r="C3516" t="str">
            <v>Paraoxon</v>
          </cell>
          <cell r="D3516" t="str">
            <v>Paraoxon (Diethyl-p-nitrophenyl phosphate)</v>
          </cell>
          <cell r="E3516" t="str">
            <v>311-45-5</v>
          </cell>
        </row>
        <row r="3517">
          <cell r="C3517" t="str">
            <v>Diethylene glycol dinitrate</v>
          </cell>
          <cell r="D3517" t="str">
            <v>Diethylene glycol dinitrate (DEGDN) (Ethanol, 2,2'-oxybis-, dinitrate)</v>
          </cell>
          <cell r="E3517" t="str">
            <v>693-21-0</v>
          </cell>
        </row>
        <row r="3518">
          <cell r="C3518" t="str">
            <v>Difenzoquat metilsulfate</v>
          </cell>
          <cell r="D3518" t="str">
            <v>Difenzoquat metilsulfate (Difenzoquat methyl sulfate)</v>
          </cell>
          <cell r="E3518" t="str">
            <v>43222-48-6</v>
          </cell>
        </row>
        <row r="3519">
          <cell r="C3519" t="str">
            <v>Diflubenzuron</v>
          </cell>
          <cell r="E3519" t="str">
            <v>35367-38-5</v>
          </cell>
        </row>
        <row r="3520">
          <cell r="C3520" t="str">
            <v>1,1-Difluoroethane</v>
          </cell>
          <cell r="D3520" t="str">
            <v>HFC-152a</v>
          </cell>
          <cell r="E3520" t="str">
            <v>75-37-6</v>
          </cell>
        </row>
        <row r="3521">
          <cell r="C3521" t="str">
            <v>Diisopropyl methylphosphonate</v>
          </cell>
          <cell r="D3521" t="str">
            <v>Diisopropyl methylphosphonate (DIMP)</v>
          </cell>
          <cell r="E3521" t="str">
            <v>1445-75-6</v>
          </cell>
        </row>
        <row r="3522">
          <cell r="C3522" t="str">
            <v>Dimethipin</v>
          </cell>
          <cell r="E3522" t="str">
            <v>55290-64-7</v>
          </cell>
        </row>
        <row r="3523">
          <cell r="C3523" t="str">
            <v>Dimethyl sulfate</v>
          </cell>
          <cell r="D3523" t="str">
            <v>Dimethyl sulfate (Sulfuric acid, dimethyl ester)</v>
          </cell>
          <cell r="E3523" t="str">
            <v>77-78-1</v>
          </cell>
        </row>
        <row r="3524">
          <cell r="C3524" t="str">
            <v>Dimethylamine</v>
          </cell>
          <cell r="D3524" t="str">
            <v>Dimethylamine (Methanamine, N-methyl-)</v>
          </cell>
          <cell r="E3524" t="str">
            <v>124-40-3</v>
          </cell>
        </row>
        <row r="3525">
          <cell r="C3525" t="str">
            <v>3,3'-Dimethylbenzidine</v>
          </cell>
          <cell r="D3525" t="str">
            <v>3,3'-Dimethylbenzidine (o-Tolidine)</v>
          </cell>
          <cell r="E3525" t="str">
            <v>119-93-7</v>
          </cell>
        </row>
        <row r="3526">
          <cell r="C3526" t="str">
            <v>3,4-Dimethylphenol</v>
          </cell>
          <cell r="E3526" t="str">
            <v>95-65-8</v>
          </cell>
        </row>
        <row r="3527">
          <cell r="C3527" t="str">
            <v>2,6-Dimethylphenol</v>
          </cell>
          <cell r="E3527" t="str">
            <v>576-26-1</v>
          </cell>
        </row>
        <row r="3528">
          <cell r="C3528" t="str">
            <v>Dinex</v>
          </cell>
          <cell r="D3528" t="str">
            <v>Dinex (4,6-Dinitro-o-cyclohexylphenol) (DN)</v>
          </cell>
          <cell r="E3528" t="str">
            <v>131-89-5</v>
          </cell>
        </row>
        <row r="3529">
          <cell r="C3529" t="str">
            <v>1,3-Dinitrobenzene</v>
          </cell>
          <cell r="E3529" t="str">
            <v>99-65-0</v>
          </cell>
        </row>
        <row r="3530">
          <cell r="C3530" t="str">
            <v>1,2-Dinitrobenzene</v>
          </cell>
          <cell r="E3530" t="str">
            <v>528-29-0</v>
          </cell>
        </row>
        <row r="3531">
          <cell r="C3531" t="str">
            <v>2,4-/2,6-Dinitrotoluene mixture</v>
          </cell>
          <cell r="E3531" t="str">
            <v>606-20-2_1</v>
          </cell>
        </row>
        <row r="3532">
          <cell r="C3532" t="str">
            <v>Diphenamid</v>
          </cell>
          <cell r="E3532" t="str">
            <v>957-51-7</v>
          </cell>
        </row>
        <row r="3533">
          <cell r="C3533" t="str">
            <v>Diquat dibromide</v>
          </cell>
          <cell r="D3533" t="str">
            <v>Diquat dibromide (6,7-Dihydrodipyrido(1,2-a:2',1'-c)pyrazinediium dibromide)</v>
          </cell>
          <cell r="E3533" t="str">
            <v>85-00-7</v>
          </cell>
        </row>
        <row r="3534">
          <cell r="C3534" t="str">
            <v>1,4-Dithiane</v>
          </cell>
          <cell r="E3534" t="str">
            <v>505-29-3</v>
          </cell>
        </row>
        <row r="3535">
          <cell r="C3535" t="str">
            <v>Endothal</v>
          </cell>
          <cell r="D3535" t="str">
            <v>Endothall; Aquathol</v>
          </cell>
          <cell r="E3535" t="str">
            <v>145-73-3</v>
          </cell>
        </row>
        <row r="3536">
          <cell r="C3536" t="str">
            <v>Ethephon</v>
          </cell>
          <cell r="D3536" t="str">
            <v>Ethephon (Chloroethyl)phosphonic acid)</v>
          </cell>
          <cell r="E3536" t="str">
            <v>16672-87-0</v>
          </cell>
        </row>
        <row r="3537">
          <cell r="C3537" t="str">
            <v>Ethion</v>
          </cell>
          <cell r="E3537" t="str">
            <v>563-12-2</v>
          </cell>
        </row>
        <row r="3538">
          <cell r="C3538" t="str">
            <v>2-Ethoxyethanol</v>
          </cell>
          <cell r="D3538" t="str">
            <v>2-Ethoxyethanol (Ethylene glycol monoethyl ether) (EGMEE)</v>
          </cell>
          <cell r="E3538" t="str">
            <v>110-80-5</v>
          </cell>
        </row>
        <row r="3539">
          <cell r="C3539" t="str">
            <v>S-Ethyl dipropylthiocarbamate</v>
          </cell>
          <cell r="D3539" t="str">
            <v>S-Ethyl dipropylthiocarbamate (EPTC) (Eptam)</v>
          </cell>
          <cell r="E3539" t="str">
            <v>759-94-4</v>
          </cell>
        </row>
        <row r="3540">
          <cell r="C3540" t="str">
            <v>2-Butoxyethanol</v>
          </cell>
          <cell r="D3540" t="str">
            <v>2-Butoxyethanol (ethylene glycol monobutyl ether) (EGBE)</v>
          </cell>
          <cell r="E3540" t="str">
            <v>111-76-2</v>
          </cell>
        </row>
        <row r="3541">
          <cell r="C3541" t="str">
            <v>Ethyl phthalyl ethyl glycolate</v>
          </cell>
          <cell r="D3541" t="str">
            <v>Ethyl phthalyl ethyl glycolate (EPEG)</v>
          </cell>
          <cell r="E3541" t="str">
            <v>84-72-0</v>
          </cell>
        </row>
        <row r="3542">
          <cell r="C3542" t="str">
            <v>Tribenuron-methyl</v>
          </cell>
          <cell r="D3542" t="str">
            <v>Tribenuron-methyl (Express) (Methyl 2-(((((4-methoxy-6-methyl-1,3,5-triazin-2-yl)methylamino)carbonyl)amino)sulfonyl)benzoate)</v>
          </cell>
          <cell r="E3542" t="str">
            <v>101200-48-0</v>
          </cell>
        </row>
        <row r="3543">
          <cell r="C3543" t="str">
            <v>Fenamiphos</v>
          </cell>
          <cell r="D3543" t="str">
            <v>Fenamiphos (Phenamiphos)</v>
          </cell>
          <cell r="E3543" t="str">
            <v>22224-92-6</v>
          </cell>
        </row>
        <row r="3544">
          <cell r="C3544" t="str">
            <v>Fluoranthene</v>
          </cell>
          <cell r="D3544" t="str">
            <v>Fla</v>
          </cell>
          <cell r="E3544" t="str">
            <v>206-44-0</v>
          </cell>
        </row>
        <row r="3545">
          <cell r="C3545" t="str">
            <v>Fluorene</v>
          </cell>
          <cell r="E3545" t="str">
            <v>86-73-7</v>
          </cell>
        </row>
        <row r="3546">
          <cell r="C3546" t="str">
            <v>Fluorine (soluble fluoride)</v>
          </cell>
          <cell r="E3546" t="str">
            <v>7782-41-4</v>
          </cell>
        </row>
        <row r="3547">
          <cell r="C3547" t="str">
            <v>Fluridone</v>
          </cell>
          <cell r="E3547" t="str">
            <v>59756-60-4</v>
          </cell>
        </row>
        <row r="3548">
          <cell r="C3548" t="str">
            <v>Flurprimidol</v>
          </cell>
          <cell r="E3548" t="str">
            <v>56425-91-3</v>
          </cell>
        </row>
        <row r="3549">
          <cell r="C3549" t="str">
            <v>Flutolanil</v>
          </cell>
          <cell r="E3549" t="str">
            <v>66332-96-5</v>
          </cell>
        </row>
        <row r="3550">
          <cell r="C3550" t="str">
            <v>Fluvalinate</v>
          </cell>
          <cell r="E3550" t="str">
            <v>69409-94-5</v>
          </cell>
        </row>
        <row r="3551">
          <cell r="C3551" t="str">
            <v>Fomesafen</v>
          </cell>
          <cell r="E3551" t="str">
            <v>72178-02-0</v>
          </cell>
        </row>
        <row r="3552">
          <cell r="C3552" t="str">
            <v>Fonofos</v>
          </cell>
          <cell r="E3552" t="str">
            <v>944-22-9</v>
          </cell>
        </row>
        <row r="3553">
          <cell r="C3553" t="str">
            <v>Formic acid</v>
          </cell>
          <cell r="E3553" t="str">
            <v>64-18-6</v>
          </cell>
        </row>
        <row r="3554">
          <cell r="C3554" t="str">
            <v>Furmecyclox</v>
          </cell>
          <cell r="E3554" t="str">
            <v>60568-05-0</v>
          </cell>
        </row>
        <row r="3555">
          <cell r="C3555" t="str">
            <v>Glufosinate-ammonium</v>
          </cell>
          <cell r="E3555" t="str">
            <v>77182-82-2</v>
          </cell>
        </row>
        <row r="3556">
          <cell r="C3556" t="str">
            <v>Glyphosate</v>
          </cell>
          <cell r="D3556" t="str">
            <v>Glyphosate (80WDG) (N-(phosphonomethyl) glycine)</v>
          </cell>
          <cell r="E3556" t="str">
            <v>1071-83-6</v>
          </cell>
        </row>
        <row r="3557">
          <cell r="C3557" t="str">
            <v>Haloxyfop-methyl</v>
          </cell>
          <cell r="D3557" t="str">
            <v>Haloxyfop-methyl (Propanoic acid, 2-[4-[[3-chloro-5-(trifluoromethyl)-2-pyridinyl]oxy]phenoxy]-, methyl ester)</v>
          </cell>
          <cell r="E3557" t="str">
            <v>69806-40-2</v>
          </cell>
        </row>
        <row r="3558">
          <cell r="C3558" t="str">
            <v>Thifensulfuron-methyl</v>
          </cell>
          <cell r="D3558" t="str">
            <v>Thiameturon-methyl (Harmony)</v>
          </cell>
          <cell r="E3558" t="str">
            <v>79277-27-3</v>
          </cell>
        </row>
        <row r="3559">
          <cell r="C3559" t="str">
            <v>Heptachlor epoxide</v>
          </cell>
          <cell r="D3559" t="str">
            <v>Epoxyheptachlor</v>
          </cell>
          <cell r="E3559" t="str">
            <v>1024-57-3</v>
          </cell>
        </row>
        <row r="3560">
          <cell r="C3560" t="str">
            <v>Heptane</v>
          </cell>
          <cell r="E3560" t="str">
            <v>142-82-5</v>
          </cell>
        </row>
        <row r="3561">
          <cell r="C3561" t="str">
            <v>Hexabromobenzene</v>
          </cell>
          <cell r="E3561" t="str">
            <v>87-82-1</v>
          </cell>
        </row>
        <row r="3562">
          <cell r="C3562" t="str">
            <v>Hexabromodiphenyl ether</v>
          </cell>
          <cell r="E3562" t="str">
            <v>36483-60-0</v>
          </cell>
        </row>
        <row r="3563">
          <cell r="C3563" t="str">
            <v>delta-Hexachlorocyclohexane</v>
          </cell>
          <cell r="D3563" t="str">
            <v>delta-HCH</v>
          </cell>
          <cell r="E3563" t="str">
            <v>319-86-8</v>
          </cell>
        </row>
        <row r="3564">
          <cell r="C3564" t="str">
            <v>epsilon-Hexachlorocyclohexane</v>
          </cell>
          <cell r="D3564" t="str">
            <v>epsilon-Hexachlorocyclohexane (epsilon-HC)</v>
          </cell>
          <cell r="E3564" t="str">
            <v>6108-10-7</v>
          </cell>
        </row>
        <row r="3565">
          <cell r="C3565" t="str">
            <v>Cyclonite</v>
          </cell>
          <cell r="D3565" t="str">
            <v>Cyclonite (1,3,5-Triazine, hexahydro-1,3,5-trinitro-) (RDX)</v>
          </cell>
          <cell r="E3565" t="str">
            <v>121-82-4</v>
          </cell>
        </row>
        <row r="3566">
          <cell r="C3566" t="str">
            <v>1,6-Diisocyanatohexane</v>
          </cell>
          <cell r="D3566" t="str">
            <v>1,6-Diisocyanatohexane (1,6-Hexamethylene diisocyanate)</v>
          </cell>
          <cell r="E3566" t="str">
            <v>822-06-0</v>
          </cell>
        </row>
        <row r="3567">
          <cell r="C3567" t="str">
            <v>Hexazinone</v>
          </cell>
          <cell r="D3567" t="str">
            <v>Hexazinone (1,3,5-Triazine-2,4(1H,3H)-dione, 3-cyclohexyl-6-(dimethylamino)-1-methyl-)</v>
          </cell>
          <cell r="E3567" t="str">
            <v>51235-04-2</v>
          </cell>
        </row>
        <row r="3568">
          <cell r="C3568" t="str">
            <v>Hydrogen cyanide</v>
          </cell>
          <cell r="D3568" t="str">
            <v>Hydrogen cyanide (Hydrocyanic acid)</v>
          </cell>
          <cell r="E3568" t="str">
            <v>74-90-8</v>
          </cell>
        </row>
        <row r="3569">
          <cell r="C3569" t="str">
            <v>Hydrogen sulfide</v>
          </cell>
          <cell r="E3569" t="str">
            <v>7783-06-4</v>
          </cell>
        </row>
        <row r="3570">
          <cell r="C3570" t="str">
            <v>Imazalil</v>
          </cell>
          <cell r="E3570" t="str">
            <v>35554-44-0</v>
          </cell>
        </row>
        <row r="3571">
          <cell r="C3571" t="str">
            <v>Imazaquin</v>
          </cell>
          <cell r="E3571" t="str">
            <v>81335-37-7</v>
          </cell>
        </row>
        <row r="3572">
          <cell r="C3572" t="str">
            <v>Indeno(1,2,3-cd)pyrene</v>
          </cell>
          <cell r="E3572" t="str">
            <v>193-39-5</v>
          </cell>
        </row>
        <row r="3573">
          <cell r="C3573" t="str">
            <v>Iprodione</v>
          </cell>
          <cell r="E3573" t="str">
            <v>36734-19-7</v>
          </cell>
        </row>
        <row r="3574">
          <cell r="C3574" t="str">
            <v>Isopropalin</v>
          </cell>
          <cell r="E3574" t="str">
            <v>33820-53-0</v>
          </cell>
        </row>
        <row r="3575">
          <cell r="C3575" t="str">
            <v>Isopropyl methylphosphonic acid</v>
          </cell>
          <cell r="D3575" t="str">
            <v>Isopropyl methylphosphonic acid (IMPA)</v>
          </cell>
          <cell r="E3575" t="str">
            <v>1832-54-8</v>
          </cell>
        </row>
        <row r="3576">
          <cell r="C3576" t="str">
            <v>Isoxaben</v>
          </cell>
          <cell r="E3576" t="str">
            <v>82558-50-7</v>
          </cell>
        </row>
        <row r="3577">
          <cell r="C3577" t="str">
            <v>Lactofen</v>
          </cell>
          <cell r="E3577" t="str">
            <v>77501-63-4</v>
          </cell>
        </row>
        <row r="3578">
          <cell r="C3578" t="str">
            <v>Lead</v>
          </cell>
          <cell r="D3578" t="str">
            <v>Pb</v>
          </cell>
          <cell r="E3578" t="str">
            <v>7439-92-1</v>
          </cell>
        </row>
        <row r="3579">
          <cell r="C3579" t="str">
            <v>Linuron</v>
          </cell>
          <cell r="E3579" t="str">
            <v>330-55-2</v>
          </cell>
        </row>
        <row r="3580">
          <cell r="C3580" t="str">
            <v>Bensulfuron-methyl</v>
          </cell>
          <cell r="D3580" t="str">
            <v>Bensulfuron-methyl (Londax)</v>
          </cell>
          <cell r="E3580" t="str">
            <v>83055-99-6</v>
          </cell>
        </row>
        <row r="3581">
          <cell r="C3581" t="str">
            <v>2,5-Furandione</v>
          </cell>
          <cell r="D3581" t="str">
            <v>2,5-Furandione (Maleic anhydride)</v>
          </cell>
          <cell r="E3581" t="str">
            <v>108-31-6</v>
          </cell>
        </row>
        <row r="3582">
          <cell r="C3582" t="str">
            <v>Manganese</v>
          </cell>
          <cell r="E3582" t="str">
            <v>7439-96-5</v>
          </cell>
        </row>
        <row r="3583">
          <cell r="C3583" t="str">
            <v>Mepiquat chloride</v>
          </cell>
          <cell r="E3583" t="str">
            <v>24307-26-4</v>
          </cell>
        </row>
        <row r="3584">
          <cell r="C3584" t="str">
            <v>Mercury</v>
          </cell>
          <cell r="E3584" t="str">
            <v>7439-97-6</v>
          </cell>
        </row>
        <row r="3585">
          <cell r="C3585" t="str">
            <v>Merphos</v>
          </cell>
          <cell r="D3585" t="str">
            <v>Merphos (Phosphorotrithious acid, tributyl ester)</v>
          </cell>
          <cell r="E3585" t="str">
            <v>150-50-5</v>
          </cell>
        </row>
        <row r="3586">
          <cell r="C3586" t="str">
            <v>Tribufos</v>
          </cell>
          <cell r="D3586" t="str">
            <v>Tribufos (Merphos oxide) (DEF)</v>
          </cell>
          <cell r="E3586" t="str">
            <v>78-48-8</v>
          </cell>
        </row>
        <row r="3587">
          <cell r="C3587" t="str">
            <v>Metalaxyl</v>
          </cell>
          <cell r="E3587" t="str">
            <v>57837-19-1</v>
          </cell>
        </row>
        <row r="3588">
          <cell r="C3588" t="str">
            <v>Methacrylonitrile</v>
          </cell>
          <cell r="E3588" t="str">
            <v>126-98-7</v>
          </cell>
        </row>
        <row r="3589">
          <cell r="C3589" t="str">
            <v>Methamidophos</v>
          </cell>
          <cell r="D3589" t="str">
            <v>Methamidophos (Tamaron)</v>
          </cell>
          <cell r="E3589" t="str">
            <v>10265-92-6</v>
          </cell>
        </row>
        <row r="3590">
          <cell r="C3590" t="str">
            <v>2-Methoxyethanol</v>
          </cell>
          <cell r="D3590" t="str">
            <v>2-Methoxyethanol (Ethylene glycol monomethyl ether) (EGMME) (Methyl cellosolve)</v>
          </cell>
          <cell r="E3590" t="str">
            <v>109-86-4</v>
          </cell>
        </row>
        <row r="3591">
          <cell r="C3591" t="str">
            <v>Methyl acrylate</v>
          </cell>
          <cell r="D3591" t="str">
            <v>Methyl acrylate (2-Propenoic acid, methyl ester)</v>
          </cell>
          <cell r="E3591" t="str">
            <v>96-33-3</v>
          </cell>
        </row>
        <row r="3592">
          <cell r="C3592" t="str">
            <v>Methyl chlorocarbonate</v>
          </cell>
          <cell r="E3592" t="str">
            <v>79-22-1</v>
          </cell>
        </row>
        <row r="3593">
          <cell r="C3593" t="str">
            <v>Methyl iodide</v>
          </cell>
          <cell r="E3593" t="str">
            <v>74-88-4</v>
          </cell>
        </row>
        <row r="3594">
          <cell r="C3594" t="str">
            <v>4-(2-Methyl-4-chlorophenoxy)butyric acid</v>
          </cell>
          <cell r="D3594" t="str">
            <v>4-(2-Methyl-4-chlorophenoxy)butyric acid (MCPB)</v>
          </cell>
          <cell r="E3594" t="str">
            <v>94-81-5</v>
          </cell>
        </row>
        <row r="3595">
          <cell r="C3595" t="str">
            <v>Mecoprop</v>
          </cell>
          <cell r="D3595" t="str">
            <v>2-(2-Methyl-4-chlorophenoxy)propionic acid; MCPP; MCPP acid</v>
          </cell>
          <cell r="E3595" t="str">
            <v>93-65-2</v>
          </cell>
        </row>
        <row r="3596">
          <cell r="C3596" t="str">
            <v>2-Methyl-4-chlorophenoxyacetic acid</v>
          </cell>
          <cell r="D3596" t="str">
            <v>2-Methyl-4-chlorophenoxyacetic acid (MCPA)</v>
          </cell>
          <cell r="E3596" t="str">
            <v>94-74-6</v>
          </cell>
        </row>
        <row r="3597">
          <cell r="C3597" t="str">
            <v>Methylmercury</v>
          </cell>
          <cell r="D3597" t="str">
            <v>Methylmercury (MeHg)</v>
          </cell>
          <cell r="E3597" t="str">
            <v>22967-92-6</v>
          </cell>
        </row>
        <row r="3598">
          <cell r="C3598" t="str">
            <v>m-Cresol</v>
          </cell>
          <cell r="D3598" t="str">
            <v>3-Methylphenol</v>
          </cell>
          <cell r="E3598" t="str">
            <v>108-39-4</v>
          </cell>
        </row>
        <row r="3599">
          <cell r="C3599" t="str">
            <v>Metribuzin</v>
          </cell>
          <cell r="E3599" t="str">
            <v>21087-64-9</v>
          </cell>
        </row>
        <row r="3600">
          <cell r="C3600" t="str">
            <v>Molinate</v>
          </cell>
          <cell r="E3600" t="str">
            <v>2212-67-1</v>
          </cell>
        </row>
        <row r="3601">
          <cell r="C3601" t="str">
            <v>Molybdenum</v>
          </cell>
          <cell r="E3601" t="str">
            <v>7439-98-7</v>
          </cell>
        </row>
        <row r="3602">
          <cell r="C3602" t="str">
            <v>Naled</v>
          </cell>
          <cell r="E3602" t="str">
            <v>300-76-5</v>
          </cell>
        </row>
        <row r="3603">
          <cell r="C3603" t="str">
            <v>Napropamide</v>
          </cell>
          <cell r="E3603" t="str">
            <v>15299-99-7</v>
          </cell>
        </row>
        <row r="3604">
          <cell r="C3604" t="str">
            <v>Nickel carbonyl</v>
          </cell>
          <cell r="E3604" t="str">
            <v>13463-39-3</v>
          </cell>
        </row>
        <row r="3605">
          <cell r="C3605" t="str">
            <v>Nickel refinery dust</v>
          </cell>
          <cell r="E3605" t="str">
            <v>7786-81-4_1</v>
          </cell>
        </row>
        <row r="3606">
          <cell r="C3606" t="str">
            <v>Nickel, soluble salts</v>
          </cell>
          <cell r="E3606" t="str">
            <v>7786-81-4_2</v>
          </cell>
        </row>
        <row r="3607">
          <cell r="C3607" t="str">
            <v>Nitrapyrin</v>
          </cell>
          <cell r="D3607" t="str">
            <v>Nitrapyrin (2-Chloro-6-(trichloromethyl)pyridine)</v>
          </cell>
          <cell r="E3607" t="str">
            <v>1929-82-4</v>
          </cell>
        </row>
        <row r="3608">
          <cell r="C3608" t="str">
            <v>Nitrate</v>
          </cell>
          <cell r="E3608" t="str">
            <v>14797-55-8</v>
          </cell>
        </row>
        <row r="3609">
          <cell r="C3609" t="str">
            <v>Nitrite</v>
          </cell>
          <cell r="E3609" t="str">
            <v>14797-65-0</v>
          </cell>
        </row>
        <row r="3610">
          <cell r="C3610" t="str">
            <v>Nitroguanidine</v>
          </cell>
          <cell r="E3610" t="str">
            <v>556-88-7</v>
          </cell>
        </row>
        <row r="3611">
          <cell r="C3611" t="str">
            <v>Nonabromodiphenyl ether</v>
          </cell>
          <cell r="E3611" t="str">
            <v>63936-56-1</v>
          </cell>
        </row>
        <row r="3612">
          <cell r="C3612" t="str">
            <v>Norflurazon</v>
          </cell>
          <cell r="D3612" t="str">
            <v>Norflurazon (NF)</v>
          </cell>
          <cell r="E3612" t="str">
            <v>27314-13-2</v>
          </cell>
        </row>
        <row r="3613">
          <cell r="C3613" t="str">
            <v>Flusilazole</v>
          </cell>
          <cell r="D3613" t="str">
            <v>Flusilazole (NuStar)</v>
          </cell>
          <cell r="E3613" t="str">
            <v>85509-19-9</v>
          </cell>
        </row>
        <row r="3614">
          <cell r="C3614" t="str">
            <v>Octabromodiphenyl ether</v>
          </cell>
          <cell r="D3614" t="str">
            <v>Octabromodiphenyl ether (Benzene, 1,1'-oxybis-, octabromo deriv.) (DE-79)</v>
          </cell>
          <cell r="E3614" t="str">
            <v>32536-52-0</v>
          </cell>
        </row>
        <row r="3615">
          <cell r="C3615" t="str">
            <v>Cyclotetramethylenetetranitramine</v>
          </cell>
          <cell r="D3615" t="str">
            <v>Cyclotetramethylenetetranitramine (1,3,5,7-Tetrazocine, octahydro-1,3,5,7-tetranitro-) (HMX)</v>
          </cell>
          <cell r="E3615" t="str">
            <v>2691-41-0</v>
          </cell>
        </row>
        <row r="3616">
          <cell r="C3616" t="str">
            <v>Oryzalin</v>
          </cell>
          <cell r="E3616" t="str">
            <v>19044-88-3</v>
          </cell>
        </row>
        <row r="3617">
          <cell r="C3617" t="str">
            <v>Oxadiazon</v>
          </cell>
          <cell r="E3617" t="str">
            <v>19666-30-9</v>
          </cell>
        </row>
        <row r="3618">
          <cell r="C3618" t="str">
            <v>Oxyfluorfen</v>
          </cell>
          <cell r="E3618" t="str">
            <v>42874-03-3</v>
          </cell>
        </row>
        <row r="3619">
          <cell r="C3619" t="str">
            <v>Paclobutrazol</v>
          </cell>
          <cell r="E3619" t="str">
            <v>76738-62-0</v>
          </cell>
        </row>
        <row r="3620">
          <cell r="C3620" t="str">
            <v>Paraquat dichloride</v>
          </cell>
          <cell r="D3620" t="str">
            <v>Paraquat dichloride (Methyl viologen) (MV) (4,4'-Bipyridinium, 1,1'-dimethyl-, dichloride)</v>
          </cell>
          <cell r="E3620" t="str">
            <v>1910-42-5</v>
          </cell>
        </row>
        <row r="3621">
          <cell r="C3621" t="str">
            <v>Pendimethalin</v>
          </cell>
          <cell r="E3621" t="str">
            <v>40487-42-1</v>
          </cell>
        </row>
        <row r="3622">
          <cell r="C3622" t="str">
            <v>Pentabromodiphenyl ether</v>
          </cell>
          <cell r="D3622" t="str">
            <v>Pentabromodiphenyl ether (Benzene, 1,1'-oxybis-, pentabromo deriv.) (DE 71) (Pentabromodiphenyl Oxide)</v>
          </cell>
          <cell r="E3622" t="str">
            <v>32534-81-9</v>
          </cell>
        </row>
        <row r="3623">
          <cell r="C3623" t="str">
            <v>Pentachlorobenzene</v>
          </cell>
          <cell r="E3623" t="str">
            <v>608-93-5</v>
          </cell>
        </row>
        <row r="3624">
          <cell r="C3624" t="str">
            <v>Pentachlorocyclopentadiene</v>
          </cell>
          <cell r="E3624" t="str">
            <v>25329-35-5</v>
          </cell>
        </row>
        <row r="3625">
          <cell r="C3625" t="str">
            <v>Pentafluoroethane</v>
          </cell>
          <cell r="D3625" t="str">
            <v>Pentafluoroethane (HFC-125)</v>
          </cell>
          <cell r="E3625" t="str">
            <v>354-33-6</v>
          </cell>
        </row>
        <row r="3626">
          <cell r="C3626" t="str">
            <v>Perchlorate</v>
          </cell>
          <cell r="D3626" t="str">
            <v>Perchlorate (ClO4) and Perchlorate Salts</v>
          </cell>
          <cell r="E3626" t="str">
            <v>14797-73-0</v>
          </cell>
        </row>
        <row r="3627">
          <cell r="C3627" t="str">
            <v>Phenanthrene</v>
          </cell>
          <cell r="E3627" t="str">
            <v>85-01-8</v>
          </cell>
        </row>
        <row r="3628">
          <cell r="C3628" t="str">
            <v>Phenmedipham</v>
          </cell>
          <cell r="D3628" t="str">
            <v>Phenmedipham (3-((Methoxycarbonyl)amino)phenyl N-(3-methylphenyl)carbamate)</v>
          </cell>
          <cell r="E3628" t="str">
            <v>13684-63-4</v>
          </cell>
        </row>
        <row r="3629">
          <cell r="C3629" t="str">
            <v>Phosalone</v>
          </cell>
          <cell r="D3629" t="str">
            <v>Phosalone (Phosphorodithioic acid, S-[(6-chloro-2-oxo-3(2H)-benzoxazolyl)methyl]O,O-diethyl ester)</v>
          </cell>
          <cell r="E3629" t="str">
            <v>2310-17-0</v>
          </cell>
        </row>
        <row r="3630">
          <cell r="C3630" t="str">
            <v>Phosgene</v>
          </cell>
          <cell r="D3630" t="str">
            <v>Carbonic dichloride (Carbonyl Chloride) (phosgene)</v>
          </cell>
          <cell r="E3630" t="str">
            <v>75-44-5</v>
          </cell>
        </row>
        <row r="3631">
          <cell r="C3631" t="str">
            <v>Phosmet</v>
          </cell>
          <cell r="E3631" t="str">
            <v>732-11-6</v>
          </cell>
        </row>
        <row r="3632">
          <cell r="C3632" t="str">
            <v>Phosphoric acid</v>
          </cell>
          <cell r="D3632" t="str">
            <v>Phosphoric acid Divosan X-Tend formulation</v>
          </cell>
          <cell r="E3632" t="str">
            <v>7664-38-2</v>
          </cell>
        </row>
        <row r="3633">
          <cell r="C3633" t="str">
            <v>Pirimiphos-methyl</v>
          </cell>
          <cell r="D3633" t="str">
            <v>Pirimiphos-methyl (Phosphorothioic acid, O-[2-(diethylamino)-6-methyl-4-pyrimidinyl]O,O-dimethyl ester)</v>
          </cell>
          <cell r="E3633" t="str">
            <v>29232-93-7</v>
          </cell>
        </row>
        <row r="3634">
          <cell r="C3634" t="str">
            <v>Polychlorinated biphenyls</v>
          </cell>
          <cell r="D3634" t="str">
            <v>Polychlorinated biphenyls (PCBs)</v>
          </cell>
          <cell r="E3634" t="str">
            <v>1336-36-3</v>
          </cell>
        </row>
        <row r="3635">
          <cell r="C3635" t="str">
            <v>Potassium cyanide</v>
          </cell>
          <cell r="D3635" t="str">
            <v>Potassium cyanide (K(CN))</v>
          </cell>
          <cell r="E3635" t="str">
            <v>151-50-8</v>
          </cell>
        </row>
        <row r="3636">
          <cell r="C3636" t="str">
            <v>Potassium silver cyanide</v>
          </cell>
          <cell r="E3636" t="str">
            <v>506-61-6</v>
          </cell>
        </row>
        <row r="3637">
          <cell r="C3637" t="str">
            <v>Prochloraz</v>
          </cell>
          <cell r="E3637" t="str">
            <v>67747-09-5</v>
          </cell>
        </row>
        <row r="3638">
          <cell r="C3638" t="str">
            <v>Prometryn</v>
          </cell>
          <cell r="E3638" t="str">
            <v>7287-19-6</v>
          </cell>
        </row>
        <row r="3639">
          <cell r="C3639" t="str">
            <v>Propachlor</v>
          </cell>
          <cell r="E3639" t="str">
            <v>1918-16-7</v>
          </cell>
        </row>
        <row r="3640">
          <cell r="C3640" t="str">
            <v>Propargite</v>
          </cell>
          <cell r="D3640" t="str">
            <v>Propargite (omite technical)</v>
          </cell>
          <cell r="E3640" t="str">
            <v>2312-35-8</v>
          </cell>
        </row>
        <row r="3641">
          <cell r="C3641" t="str">
            <v>Propiconazole</v>
          </cell>
          <cell r="D3641" t="str">
            <v>Propiconazole (ppz)</v>
          </cell>
          <cell r="E3641" t="str">
            <v>60207-90-1</v>
          </cell>
        </row>
        <row r="3642">
          <cell r="C3642" t="str">
            <v>Propylene glycol monoethyl ether</v>
          </cell>
          <cell r="E3642" t="str">
            <v>52125-53-8</v>
          </cell>
        </row>
        <row r="3643">
          <cell r="C3643" t="str">
            <v>1-Methoxy-2-propanol</v>
          </cell>
          <cell r="D3643" t="str">
            <v>Propylene glycol monomethyl ether, alpha; PGME</v>
          </cell>
          <cell r="E3643" t="str">
            <v>107-98-2</v>
          </cell>
        </row>
        <row r="3644">
          <cell r="C3644" t="str">
            <v>Propyleneimine</v>
          </cell>
          <cell r="D3644" t="str">
            <v>Propylenimine</v>
          </cell>
          <cell r="E3644" t="str">
            <v>75-55-8</v>
          </cell>
        </row>
        <row r="3645">
          <cell r="C3645" t="str">
            <v>Imazethapyr</v>
          </cell>
          <cell r="D3645" t="str">
            <v>Imazethapyr (Pursuit)</v>
          </cell>
          <cell r="E3645" t="str">
            <v>81335-77-5</v>
          </cell>
        </row>
        <row r="3646">
          <cell r="C3646" t="str">
            <v>Pyrene</v>
          </cell>
          <cell r="E3646" t="str">
            <v>129-00-0</v>
          </cell>
        </row>
        <row r="3647">
          <cell r="C3647" t="str">
            <v>Quinalphos</v>
          </cell>
          <cell r="E3647" t="str">
            <v>13593-03-8</v>
          </cell>
        </row>
        <row r="3648">
          <cell r="C3648" t="str">
            <v>Radium</v>
          </cell>
          <cell r="D3648" t="str">
            <v>Radium 226,228</v>
          </cell>
          <cell r="E3648" t="str">
            <v>7440-14-4</v>
          </cell>
        </row>
        <row r="3649">
          <cell r="C3649" t="str">
            <v>Radon 222</v>
          </cell>
          <cell r="E3649" t="str">
            <v>14859-67-7</v>
          </cell>
        </row>
        <row r="3650">
          <cell r="C3650" t="str">
            <v>Refractory ceramic fibers</v>
          </cell>
          <cell r="E3650" t="str">
            <v>NOCAS_24296</v>
          </cell>
        </row>
        <row r="3651">
          <cell r="C3651" t="str">
            <v>Hexythiazox</v>
          </cell>
          <cell r="D3651" t="str">
            <v>Hexythiazox (Savey)</v>
          </cell>
          <cell r="E3651" t="str">
            <v>78587-05-0</v>
          </cell>
        </row>
        <row r="3652">
          <cell r="C3652" t="str">
            <v>Selenious acid</v>
          </cell>
          <cell r="E3652" t="str">
            <v>7783-00-8</v>
          </cell>
        </row>
        <row r="3653">
          <cell r="C3653" t="str">
            <v>Selenourea</v>
          </cell>
          <cell r="E3653" t="str">
            <v>630-10-4</v>
          </cell>
        </row>
        <row r="3654">
          <cell r="C3654" t="str">
            <v>Sethoxydim</v>
          </cell>
          <cell r="E3654" t="str">
            <v>74051-80-2</v>
          </cell>
        </row>
        <row r="3655">
          <cell r="C3655" t="str">
            <v>Silver</v>
          </cell>
          <cell r="E3655" t="str">
            <v>7440-22-4</v>
          </cell>
        </row>
        <row r="3656">
          <cell r="C3656" t="str">
            <v>Silver cyanide</v>
          </cell>
          <cell r="E3656" t="str">
            <v>506-64-9</v>
          </cell>
        </row>
        <row r="3657">
          <cell r="C3657" t="str">
            <v>Sodium cyanide</v>
          </cell>
          <cell r="E3657" t="str">
            <v>143-33-9</v>
          </cell>
        </row>
        <row r="3658">
          <cell r="C3658" t="str">
            <v>Sodium fluoroacetate</v>
          </cell>
          <cell r="E3658" t="str">
            <v>62-74-8</v>
          </cell>
        </row>
        <row r="3659">
          <cell r="C3659" t="str">
            <v>Strontium</v>
          </cell>
          <cell r="E3659" t="str">
            <v>7440-24-6</v>
          </cell>
        </row>
        <row r="3660">
          <cell r="C3660" t="str">
            <v>Myclobutanil</v>
          </cell>
          <cell r="D3660" t="str">
            <v>Myclobutanil (Systhane) (MYC)</v>
          </cell>
          <cell r="E3660" t="str">
            <v>88671-89-0</v>
          </cell>
        </row>
        <row r="3661">
          <cell r="C3661" t="str">
            <v>Tebuthiuron</v>
          </cell>
          <cell r="E3661" t="str">
            <v>34014-18-1</v>
          </cell>
        </row>
        <row r="3662">
          <cell r="C3662" t="str">
            <v>Terbacil</v>
          </cell>
          <cell r="E3662" t="str">
            <v>5902-51-2</v>
          </cell>
        </row>
        <row r="3663">
          <cell r="C3663" t="str">
            <v>Terbutryn</v>
          </cell>
          <cell r="E3663" t="str">
            <v>886-50-0</v>
          </cell>
        </row>
        <row r="3664">
          <cell r="C3664" t="str">
            <v>Tetrabromodiphenyl ether</v>
          </cell>
          <cell r="E3664" t="str">
            <v>40088-47-9</v>
          </cell>
        </row>
        <row r="3665">
          <cell r="C3665" t="str">
            <v>1,2,4,5-Tetrachlorobenzene</v>
          </cell>
          <cell r="E3665" t="str">
            <v>95-94-3</v>
          </cell>
        </row>
        <row r="3666">
          <cell r="C3666" t="str">
            <v>Tetrachlorocyclopentadiene</v>
          </cell>
          <cell r="E3666" t="str">
            <v>695-77-2</v>
          </cell>
        </row>
        <row r="3667">
          <cell r="C3667" t="str">
            <v>Sulfotepp</v>
          </cell>
          <cell r="D3667" t="str">
            <v>Sulfotepp (Tetraethyldithiopyrophosphate)</v>
          </cell>
          <cell r="E3667" t="str">
            <v>3689-24-5</v>
          </cell>
        </row>
        <row r="3668">
          <cell r="C3668" t="str">
            <v>Thallic oxide</v>
          </cell>
          <cell r="E3668" t="str">
            <v>1314-32-5</v>
          </cell>
        </row>
        <row r="3669">
          <cell r="C3669" t="str">
            <v>Thallium acetate</v>
          </cell>
          <cell r="E3669" t="str">
            <v>563-68-8</v>
          </cell>
        </row>
        <row r="3670">
          <cell r="C3670" t="str">
            <v>Thallium carbonate</v>
          </cell>
          <cell r="E3670" t="str">
            <v>6533-73-9</v>
          </cell>
        </row>
        <row r="3671">
          <cell r="C3671" t="str">
            <v>Thallium chloride</v>
          </cell>
          <cell r="E3671" t="str">
            <v>7791-12-0</v>
          </cell>
        </row>
        <row r="3672">
          <cell r="C3672" t="str">
            <v>Thallium nitrate</v>
          </cell>
          <cell r="E3672" t="str">
            <v>10102-45-1</v>
          </cell>
        </row>
        <row r="3673">
          <cell r="C3673" t="str">
            <v>Thallium selenite</v>
          </cell>
          <cell r="E3673" t="str">
            <v>12039-52-0</v>
          </cell>
        </row>
        <row r="3674">
          <cell r="C3674" t="str">
            <v>Thallium(I) sulfate</v>
          </cell>
          <cell r="E3674" t="str">
            <v>7446-18-6</v>
          </cell>
        </row>
        <row r="3675">
          <cell r="C3675" t="str">
            <v>Thiobencarb</v>
          </cell>
          <cell r="D3675" t="str">
            <v>Thiobencarb (Benthiocarb)</v>
          </cell>
          <cell r="E3675" t="str">
            <v>28249-77-6</v>
          </cell>
        </row>
        <row r="3676">
          <cell r="C3676" t="str">
            <v>Thiophanate-methyl</v>
          </cell>
          <cell r="D3676" t="str">
            <v>Thiophanate-methyl (Thiophanate M)</v>
          </cell>
          <cell r="E3676" t="str">
            <v>23564-05-8</v>
          </cell>
        </row>
        <row r="3677">
          <cell r="C3677" t="str">
            <v>Toluene diisocyanate</v>
          </cell>
          <cell r="D3677" t="str">
            <v>Toluene diisocyanate (2,4- &amp; 2,6-Toluene diisocyanate) (TDI) (Benzene, 1,3-diisocyanatomethyl-)</v>
          </cell>
          <cell r="E3677" t="str">
            <v>26471-62-5</v>
          </cell>
        </row>
        <row r="3678">
          <cell r="C3678" t="str">
            <v>Tralomethrin</v>
          </cell>
          <cell r="E3678" t="str">
            <v>66841-25-6</v>
          </cell>
        </row>
        <row r="3679">
          <cell r="C3679" t="str">
            <v>Tri-allate</v>
          </cell>
          <cell r="D3679" t="str">
            <v>Tri-allate (Triallate)</v>
          </cell>
          <cell r="E3679" t="str">
            <v>2303-17-5</v>
          </cell>
        </row>
        <row r="3680">
          <cell r="C3680" t="str">
            <v>Triasulfuron</v>
          </cell>
          <cell r="E3680" t="str">
            <v>82097-50-5</v>
          </cell>
        </row>
        <row r="3681">
          <cell r="C3681" t="str">
            <v>1,2,4-Tribromobenzene</v>
          </cell>
          <cell r="E3681" t="str">
            <v>615-54-3</v>
          </cell>
        </row>
        <row r="3682">
          <cell r="C3682" t="str">
            <v>Tribromochloromethane</v>
          </cell>
          <cell r="E3682" t="str">
            <v>594-15-0</v>
          </cell>
        </row>
        <row r="3683">
          <cell r="C3683" t="str">
            <v>Tribromodiphenyl ether</v>
          </cell>
          <cell r="E3683" t="str">
            <v>49690-94-0</v>
          </cell>
        </row>
        <row r="3684">
          <cell r="C3684" t="str">
            <v>Trichlorocyclopentadiene</v>
          </cell>
          <cell r="E3684" t="str">
            <v>77323-84-3</v>
          </cell>
        </row>
        <row r="3685">
          <cell r="C3685" t="str">
            <v>2,4,5-Trichlorophenol</v>
          </cell>
          <cell r="E3685" t="str">
            <v>95-95-4</v>
          </cell>
        </row>
        <row r="3686">
          <cell r="C3686" t="str">
            <v>1,1,2-Trichloropropane</v>
          </cell>
          <cell r="E3686" t="str">
            <v>598-77-6</v>
          </cell>
        </row>
        <row r="3687">
          <cell r="C3687" t="str">
            <v>Cresol</v>
          </cell>
          <cell r="D3687" t="str">
            <v>Cresol (Tricresol) (Phenol, methyl-)</v>
          </cell>
          <cell r="E3687" t="str">
            <v>1319-77-3</v>
          </cell>
        </row>
        <row r="3688">
          <cell r="C3688" t="str">
            <v>Tridiphane</v>
          </cell>
          <cell r="E3688" t="str">
            <v>58138-08-2</v>
          </cell>
        </row>
        <row r="3689">
          <cell r="C3689" t="str">
            <v>Triethylamine</v>
          </cell>
          <cell r="D3689" t="str">
            <v>Triethylamine (Ethanamine, N,N-diethyl-)</v>
          </cell>
          <cell r="E3689" t="str">
            <v>121-44-8</v>
          </cell>
        </row>
        <row r="3690">
          <cell r="C3690" t="str">
            <v>2-[2-(2-Ethoxyethoxy)ethoxy]ethanol</v>
          </cell>
          <cell r="D3690" t="str">
            <v>2-[2-(2-Ethoxyethoxy)ethoxy]ethanol (Triethylene glycol monoethyl ether)</v>
          </cell>
          <cell r="E3690" t="str">
            <v>112-50-5</v>
          </cell>
        </row>
        <row r="3691">
          <cell r="C3691" t="str">
            <v>2,2,4-Trimethylpentane</v>
          </cell>
          <cell r="E3691" t="str">
            <v>540-84-1</v>
          </cell>
        </row>
        <row r="3692">
          <cell r="C3692" t="str">
            <v>2,4,6-Trinitrotoluene</v>
          </cell>
          <cell r="D3692" t="str">
            <v>2,4,6-Trinitrotoluene (TNT) (2-methyl-1,3,5-trinitrobenzene)</v>
          </cell>
          <cell r="E3692" t="str">
            <v>118-96-7</v>
          </cell>
        </row>
        <row r="3693">
          <cell r="C3693" t="str">
            <v>Uranium, natural</v>
          </cell>
          <cell r="D3693" t="str">
            <v>Uranium-238</v>
          </cell>
          <cell r="E3693" t="str">
            <v>7440-61-1_2</v>
          </cell>
        </row>
        <row r="3694">
          <cell r="C3694" t="str">
            <v>Uranium, soluble salts</v>
          </cell>
          <cell r="E3694" t="str">
            <v>10102-06-4_1</v>
          </cell>
        </row>
        <row r="3695">
          <cell r="C3695" t="str">
            <v>Vernolate</v>
          </cell>
          <cell r="D3695" t="str">
            <v>Vernolate (Vernam)</v>
          </cell>
          <cell r="E3695" t="str">
            <v>1929-77-7</v>
          </cell>
        </row>
        <row r="3696">
          <cell r="C3696" t="str">
            <v>Phosphorus</v>
          </cell>
          <cell r="D3696" t="str">
            <v>White phosphorus; Elemental phosphorus</v>
          </cell>
          <cell r="E3696" t="str">
            <v>7723-14-0</v>
          </cell>
        </row>
        <row r="3697">
          <cell r="C3697" t="str">
            <v>Zinc cyanide</v>
          </cell>
          <cell r="E3697" t="str">
            <v>557-21-1</v>
          </cell>
        </row>
        <row r="3698">
          <cell r="C3698" t="str">
            <v>Zinc phosphide</v>
          </cell>
          <cell r="D3698" t="str">
            <v>Zinc phosphide (Zn3P2)</v>
          </cell>
          <cell r="E3698" t="str">
            <v>1314-84-7</v>
          </cell>
        </row>
        <row r="3699">
          <cell r="C3699" t="str">
            <v>4-Acetamidobenzoic acid</v>
          </cell>
          <cell r="E3699" t="str">
            <v>556-08-1</v>
          </cell>
        </row>
        <row r="3700">
          <cell r="C3700" t="str">
            <v>Acetic acid</v>
          </cell>
          <cell r="D3700" t="str">
            <v>Vinegar</v>
          </cell>
          <cell r="E3700" t="str">
            <v>64-19-7</v>
          </cell>
        </row>
        <row r="3701">
          <cell r="C3701" t="str">
            <v>Acetic anhydride</v>
          </cell>
          <cell r="E3701" t="str">
            <v>108-24-7</v>
          </cell>
        </row>
        <row r="3702">
          <cell r="C3702" t="str">
            <v>Acetin</v>
          </cell>
          <cell r="D3702" t="str">
            <v>Acetin (Glyceryl monoacetate)</v>
          </cell>
          <cell r="E3702" t="str">
            <v>26446-35-5</v>
          </cell>
        </row>
        <row r="3703">
          <cell r="C3703" t="str">
            <v>Acetoacetanilide</v>
          </cell>
          <cell r="D3703" t="str">
            <v>Acetoacetanilide (3-Oxo-N-phenyl-butyramide)</v>
          </cell>
          <cell r="E3703" t="str">
            <v>102-01-2</v>
          </cell>
        </row>
        <row r="3704">
          <cell r="C3704" t="str">
            <v>Acetoin</v>
          </cell>
          <cell r="E3704" t="str">
            <v>513-86-0</v>
          </cell>
        </row>
        <row r="3705">
          <cell r="C3705" t="str">
            <v>1-Acetyl-2-picolinoylhydrazine</v>
          </cell>
          <cell r="E3705" t="str">
            <v>17433-31-7</v>
          </cell>
        </row>
        <row r="3706">
          <cell r="C3706" t="str">
            <v>2-Acetylpyridine</v>
          </cell>
          <cell r="E3706" t="str">
            <v>1122-62-9</v>
          </cell>
        </row>
        <row r="3707">
          <cell r="C3707" t="str">
            <v>N-Acetyl-m-toluidine</v>
          </cell>
          <cell r="E3707" t="str">
            <v>537-92-8</v>
          </cell>
        </row>
        <row r="3708">
          <cell r="C3708" t="str">
            <v>N-Acetyl-o-toluidine</v>
          </cell>
          <cell r="E3708" t="str">
            <v>120-66-1</v>
          </cell>
        </row>
        <row r="3709">
          <cell r="C3709" t="str">
            <v>N-Acetyl-p-toluidine</v>
          </cell>
          <cell r="E3709" t="str">
            <v>103-89-9</v>
          </cell>
        </row>
        <row r="3710">
          <cell r="C3710" t="str">
            <v>C.I. Acid black 1</v>
          </cell>
          <cell r="D3710" t="str">
            <v>C.I. Acid black 1 (Naphthol Blue Black)</v>
          </cell>
          <cell r="E3710" t="str">
            <v>1064-48-8</v>
          </cell>
        </row>
        <row r="3711">
          <cell r="C3711" t="str">
            <v>C.I. Acid red 97</v>
          </cell>
          <cell r="E3711" t="str">
            <v>10169-02-5</v>
          </cell>
        </row>
        <row r="3712">
          <cell r="C3712" t="str">
            <v>Aldicarb oxime</v>
          </cell>
          <cell r="D3712" t="str">
            <v>Aldicarb oxime (Propanal, 2-methyl-2-(methylthio)-, oxime)</v>
          </cell>
          <cell r="E3712" t="str">
            <v>1646-75-9</v>
          </cell>
        </row>
        <row r="3713">
          <cell r="C3713" t="str">
            <v>Alizarin yellow R, sodium salt</v>
          </cell>
          <cell r="E3713" t="str">
            <v>1718-34-9</v>
          </cell>
        </row>
        <row r="3714">
          <cell r="C3714" t="str">
            <v>Alloxan monohydrate</v>
          </cell>
          <cell r="E3714" t="str">
            <v>3237-50-1</v>
          </cell>
        </row>
        <row r="3715">
          <cell r="C3715" t="str">
            <v>Allura red C.I.16035</v>
          </cell>
          <cell r="D3715" t="str">
            <v>C.I. Food Red 17; 2-Naphthalenesulfonic acid, 6-hydroxy-5-[(2-methoxy-5-methyl-4-sulfophenyl)azo]-, disodium salt; FD&amp;C Red no.40</v>
          </cell>
          <cell r="E3715" t="str">
            <v>25956-17-6</v>
          </cell>
        </row>
        <row r="3716">
          <cell r="C3716" t="str">
            <v>Allyl acetate</v>
          </cell>
          <cell r="E3716" t="str">
            <v>591-87-7</v>
          </cell>
        </row>
        <row r="3717">
          <cell r="C3717" t="str">
            <v>Allyl acrylate</v>
          </cell>
          <cell r="E3717" t="str">
            <v>999-55-3</v>
          </cell>
        </row>
        <row r="3718">
          <cell r="C3718" t="str">
            <v>Allylamine</v>
          </cell>
          <cell r="D3718" t="str">
            <v>Allylamine (2-Propen-1-amine)</v>
          </cell>
          <cell r="E3718" t="str">
            <v>107-11-9</v>
          </cell>
        </row>
        <row r="3719">
          <cell r="C3719" t="str">
            <v>Allyl anthranilate</v>
          </cell>
          <cell r="E3719" t="str">
            <v>7493-63-2</v>
          </cell>
        </row>
        <row r="3720">
          <cell r="C3720" t="str">
            <v>Allyl bromide</v>
          </cell>
          <cell r="E3720" t="str">
            <v>106-95-6</v>
          </cell>
        </row>
        <row r="3721">
          <cell r="C3721" t="str">
            <v>Allyl nonanoate</v>
          </cell>
          <cell r="E3721" t="str">
            <v>7493-72-3</v>
          </cell>
        </row>
        <row r="3722">
          <cell r="C3722" t="str">
            <v>Allyl propyl disulfide</v>
          </cell>
          <cell r="E3722" t="str">
            <v>2179-59-1</v>
          </cell>
        </row>
        <row r="3723">
          <cell r="C3723" t="str">
            <v>Allylthiourea</v>
          </cell>
          <cell r="E3723" t="str">
            <v>109-57-9</v>
          </cell>
        </row>
        <row r="3724">
          <cell r="C3724" t="str">
            <v>Allylurea</v>
          </cell>
          <cell r="E3724" t="str">
            <v>557-11-9</v>
          </cell>
        </row>
        <row r="3725">
          <cell r="C3725" t="str">
            <v>Amiloride hydrochloride</v>
          </cell>
          <cell r="E3725" t="str">
            <v>2016-88-8</v>
          </cell>
        </row>
        <row r="3726">
          <cell r="C3726" t="str">
            <v>2-Aminoacetanilide hydrochloride</v>
          </cell>
          <cell r="E3726" t="str">
            <v>4801-39-2</v>
          </cell>
        </row>
        <row r="3727">
          <cell r="C3727" t="str">
            <v>3-Aminoacetanilide</v>
          </cell>
          <cell r="E3727" t="str">
            <v>102-28-3</v>
          </cell>
        </row>
        <row r="3728">
          <cell r="C3728" t="str">
            <v>4-Aminoacetanilide</v>
          </cell>
          <cell r="E3728" t="str">
            <v>122-80-5</v>
          </cell>
        </row>
        <row r="3729">
          <cell r="C3729" t="str">
            <v>9-Aminoacridine</v>
          </cell>
          <cell r="E3729" t="str">
            <v>90-45-9</v>
          </cell>
        </row>
        <row r="3730">
          <cell r="C3730" t="str">
            <v>9-Aminoacridine, monohydrochloride, monohydrate</v>
          </cell>
          <cell r="D3730" t="str">
            <v>9-Aminoacridine hydrochloride hydrate</v>
          </cell>
          <cell r="E3730" t="str">
            <v>52417-22-8</v>
          </cell>
        </row>
        <row r="3731">
          <cell r="C3731" t="str">
            <v>2-Aminoanthracene</v>
          </cell>
          <cell r="E3731" t="str">
            <v>613-13-8</v>
          </cell>
        </row>
        <row r="3732">
          <cell r="C3732" t="str">
            <v>4-Aminoazobenzene</v>
          </cell>
          <cell r="E3732" t="str">
            <v>60-09-3</v>
          </cell>
        </row>
        <row r="3733">
          <cell r="C3733" t="str">
            <v>3-Aminobenzenesulfonic acid</v>
          </cell>
          <cell r="E3733" t="str">
            <v>121-47-1</v>
          </cell>
        </row>
        <row r="3734">
          <cell r="C3734" t="str">
            <v>Orthanilic acid</v>
          </cell>
          <cell r="D3734" t="str">
            <v>Orthanilic acid (2-Aminobenzenesulfonic acid)</v>
          </cell>
          <cell r="E3734" t="str">
            <v>88-21-1</v>
          </cell>
        </row>
        <row r="3735">
          <cell r="C3735" t="str">
            <v>4-Aminobenzenesulfonic acid</v>
          </cell>
          <cell r="D3735" t="str">
            <v>4-Aminobenzenesulfonic acid (Sulfanilic acid)</v>
          </cell>
          <cell r="E3735" t="str">
            <v>121-57-3</v>
          </cell>
        </row>
        <row r="3736">
          <cell r="C3736" t="str">
            <v>2-Aminobenzimidazole</v>
          </cell>
          <cell r="D3736" t="str">
            <v>1H-1,3-benzodiazol-2-amine</v>
          </cell>
          <cell r="E3736" t="str">
            <v>934-32-7</v>
          </cell>
        </row>
        <row r="3737">
          <cell r="C3737" t="str">
            <v>4-Aminobenzoic acid</v>
          </cell>
          <cell r="E3737" t="str">
            <v>150-13-0</v>
          </cell>
        </row>
        <row r="3738">
          <cell r="C3738" t="str">
            <v>2-Aminobenzothiazole</v>
          </cell>
          <cell r="E3738" t="str">
            <v>136-95-8</v>
          </cell>
        </row>
        <row r="3739">
          <cell r="C3739" t="str">
            <v>2-Amino-4-chlorobenzothiazole</v>
          </cell>
          <cell r="E3739" t="str">
            <v>19952-47-7</v>
          </cell>
        </row>
        <row r="3740">
          <cell r="C3740" t="str">
            <v>2-Amino-4-chloro-5-nitrophenol</v>
          </cell>
          <cell r="E3740" t="str">
            <v>6358-07-2</v>
          </cell>
        </row>
        <row r="3741">
          <cell r="C3741" t="str">
            <v>2-Amino-6-chloro-4-nitrophenol hydrochloride</v>
          </cell>
          <cell r="E3741" t="str">
            <v>62625-14-3</v>
          </cell>
        </row>
        <row r="3742">
          <cell r="C3742" t="str">
            <v>2-Amino-4-chlorophenol</v>
          </cell>
          <cell r="E3742" t="str">
            <v>95-85-2</v>
          </cell>
        </row>
        <row r="3743">
          <cell r="C3743" t="str">
            <v>6-Amino-4-chloro-1-phenol-2-sulfonic acid</v>
          </cell>
          <cell r="E3743" t="str">
            <v>88-23-3</v>
          </cell>
        </row>
        <row r="3744">
          <cell r="C3744" t="str">
            <v>1-Aminocyclopentanecarboxylic acid</v>
          </cell>
          <cell r="E3744" t="str">
            <v>52-52-8</v>
          </cell>
        </row>
        <row r="3745">
          <cell r="C3745" t="str">
            <v>2-Amino-5,6-dichlorobenzothiazole</v>
          </cell>
          <cell r="E3745" t="str">
            <v>24072-75-1</v>
          </cell>
        </row>
        <row r="3746">
          <cell r="C3746" t="str">
            <v>2-Amino-5,6-dimethylbenzothiazole</v>
          </cell>
          <cell r="E3746" t="str">
            <v>29927-08-0</v>
          </cell>
        </row>
        <row r="3747">
          <cell r="C3747" t="str">
            <v>2-Amino-4,6-dinitrophenol</v>
          </cell>
          <cell r="E3747" t="str">
            <v>96-91-3</v>
          </cell>
        </row>
        <row r="3748">
          <cell r="C3748" t="str">
            <v>2-Amino-6-ethoxybenzothiazole</v>
          </cell>
          <cell r="E3748" t="str">
            <v>94-45-1</v>
          </cell>
        </row>
        <row r="3749">
          <cell r="C3749" t="str">
            <v>4-Amino-4'-hydroxy-3-methyldiphenylamine</v>
          </cell>
          <cell r="D3749" t="str">
            <v>4-Amino-4'-hydroxy-3-methyl-diphenylamine</v>
          </cell>
          <cell r="E3749" t="str">
            <v>6219-89-2</v>
          </cell>
        </row>
        <row r="3750">
          <cell r="C3750" t="str">
            <v>2-Amino-4-methoxybenzothiazole</v>
          </cell>
          <cell r="E3750" t="str">
            <v>5464-79-9</v>
          </cell>
        </row>
        <row r="3751">
          <cell r="C3751" t="str">
            <v>2-Amino-6-methoxybenzothiazole</v>
          </cell>
          <cell r="D3751" t="str">
            <v>6-Methoxy-2-benzothiazolamine</v>
          </cell>
          <cell r="E3751" t="str">
            <v>1747-60-0</v>
          </cell>
        </row>
        <row r="3752">
          <cell r="C3752" t="str">
            <v>2-Amino-4-methylbenzothiazole</v>
          </cell>
          <cell r="E3752" t="str">
            <v>1477-42-5</v>
          </cell>
        </row>
        <row r="3753">
          <cell r="C3753" t="str">
            <v>2-Amino-4-methylphenol</v>
          </cell>
          <cell r="E3753" t="str">
            <v>95-84-1</v>
          </cell>
        </row>
        <row r="3754">
          <cell r="C3754" t="str">
            <v>5-Amino-2-methylphenol</v>
          </cell>
          <cell r="D3754" t="str">
            <v>5-Amino-2-methylphenol (5-Amino-o-cresol) (3-Amino-6-methylphenol)</v>
          </cell>
          <cell r="E3754" t="str">
            <v>2835-95-2</v>
          </cell>
        </row>
        <row r="3755">
          <cell r="C3755" t="str">
            <v>2-Amino-4-(methylsulfonyl)phenol</v>
          </cell>
          <cell r="E3755" t="str">
            <v>98-30-6</v>
          </cell>
        </row>
        <row r="3756">
          <cell r="C3756" t="str">
            <v>2-Amino-6-nitrobenzothiazole</v>
          </cell>
          <cell r="E3756" t="str">
            <v>6285-57-0</v>
          </cell>
        </row>
        <row r="3757">
          <cell r="C3757" t="str">
            <v>6-Amino-4-nitro-1-phenol-2-sulfonic acid</v>
          </cell>
          <cell r="E3757" t="str">
            <v>96-67-3</v>
          </cell>
        </row>
        <row r="3758">
          <cell r="C3758" t="str">
            <v>3-Aminophenol</v>
          </cell>
          <cell r="E3758" t="str">
            <v>591-27-5</v>
          </cell>
        </row>
        <row r="3759">
          <cell r="C3759" t="str">
            <v>2-Aminophenol</v>
          </cell>
          <cell r="E3759" t="str">
            <v>95-55-6</v>
          </cell>
        </row>
        <row r="3760">
          <cell r="C3760" t="str">
            <v>4-Aminophenol</v>
          </cell>
          <cell r="E3760" t="str">
            <v>123-30-8</v>
          </cell>
        </row>
        <row r="3761">
          <cell r="C3761" t="str">
            <v>2-Amino-1-phenol-4-sulfonic acid</v>
          </cell>
          <cell r="E3761" t="str">
            <v>98-37-3</v>
          </cell>
        </row>
        <row r="3762">
          <cell r="C3762" t="str">
            <v>2-(4-Aminophenyl)-6-methylbenzothiazole sulfonic acid</v>
          </cell>
          <cell r="D3762" t="str">
            <v>2-(4-Aminophenyl)-6-methyl-7-benzothiazole sulfonic acid</v>
          </cell>
          <cell r="E3762" t="str">
            <v>130-17-6</v>
          </cell>
        </row>
        <row r="3763">
          <cell r="C3763" t="str">
            <v>Dehydrothio-4-toluidine</v>
          </cell>
          <cell r="D3763" t="str">
            <v>2-(4-Aminophenyl)-6-methylbenzothiazole; 4-(6-Methyl-2-benzothiazolyl)-benzenamine</v>
          </cell>
          <cell r="E3763" t="str">
            <v>92-36-4</v>
          </cell>
        </row>
        <row r="3764">
          <cell r="C3764" t="str">
            <v>2-Amino-4-phenylthiazole hydrobromide hydrate</v>
          </cell>
          <cell r="E3764" t="str">
            <v>52253-69-7</v>
          </cell>
        </row>
        <row r="3765">
          <cell r="C3765" t="str">
            <v>Luminol</v>
          </cell>
          <cell r="D3765" t="str">
            <v>Luminol (o-Aminophthalylhydrazide)</v>
          </cell>
          <cell r="E3765" t="str">
            <v>521-31-3</v>
          </cell>
        </row>
        <row r="3766">
          <cell r="C3766" t="str">
            <v>2-Aminopyridine</v>
          </cell>
          <cell r="D3766" t="str">
            <v>2-Pyridinamine</v>
          </cell>
          <cell r="E3766" t="str">
            <v>504-29-0</v>
          </cell>
        </row>
        <row r="3767">
          <cell r="C3767" t="str">
            <v>5-Aminosalicylic acid</v>
          </cell>
          <cell r="E3767" t="str">
            <v>89-57-6</v>
          </cell>
        </row>
        <row r="3768">
          <cell r="C3768" t="str">
            <v>5-Amino-3-sulfosalicylic acid</v>
          </cell>
          <cell r="E3768" t="str">
            <v>6201-87-2</v>
          </cell>
        </row>
        <row r="3769">
          <cell r="C3769" t="str">
            <v>2-Aminothiazole</v>
          </cell>
          <cell r="D3769" t="str">
            <v>2-Thiazolamine</v>
          </cell>
          <cell r="E3769" t="str">
            <v>96-50-4</v>
          </cell>
        </row>
        <row r="3770">
          <cell r="C3770" t="str">
            <v>2-Amino-4-thiazoleacetic acid</v>
          </cell>
          <cell r="E3770" t="str">
            <v>29676-71-9</v>
          </cell>
        </row>
        <row r="3771">
          <cell r="C3771" t="str">
            <v>2-Amino-2-thiazoline-4-carboxylic acid</v>
          </cell>
          <cell r="D3771" t="str">
            <v>2-Amino-4-thiazoline-4-carboxylic acid</v>
          </cell>
          <cell r="E3771" t="str">
            <v>2150-55-2</v>
          </cell>
        </row>
        <row r="3772">
          <cell r="C3772" t="str">
            <v>3-(Trifluoromethyl)aniline</v>
          </cell>
          <cell r="D3772" t="str">
            <v>3-(Trifluoromethyl)aniline (3-Amino-a,a,a-trifluorotoluene) (Benzenamine, 3-(trifluoromethyl)-)</v>
          </cell>
          <cell r="E3772" t="str">
            <v>98-16-8</v>
          </cell>
        </row>
        <row r="3773">
          <cell r="C3773" t="str">
            <v>Ammonium ligninsulfonate</v>
          </cell>
          <cell r="E3773" t="str">
            <v>8061-53-8</v>
          </cell>
        </row>
        <row r="3774">
          <cell r="C3774" t="str">
            <v>Ammonium perchlorate</v>
          </cell>
          <cell r="E3774" t="str">
            <v>7790-98-9</v>
          </cell>
        </row>
        <row r="3775">
          <cell r="C3775" t="str">
            <v>Amsco solvent F</v>
          </cell>
          <cell r="E3775" t="str">
            <v>142582-74-9</v>
          </cell>
        </row>
        <row r="3776">
          <cell r="C3776" t="str">
            <v>tert-Amyl methyl ether</v>
          </cell>
          <cell r="D3776" t="str">
            <v>tert-Amyl methyl ether (TAME)</v>
          </cell>
          <cell r="E3776" t="str">
            <v>994-05-8</v>
          </cell>
        </row>
        <row r="3777">
          <cell r="C3777" t="str">
            <v>Pentyl nitrite</v>
          </cell>
          <cell r="D3777" t="str">
            <v>Amyl nitrite</v>
          </cell>
          <cell r="E3777" t="str">
            <v>463-04-7</v>
          </cell>
        </row>
        <row r="3778">
          <cell r="C3778" t="str">
            <v>4-Androstene-3,17-dione</v>
          </cell>
          <cell r="D3778" t="str">
            <v>4-Androstene-3,17-dione (Androstenedione)</v>
          </cell>
          <cell r="E3778" t="str">
            <v>63-05-8</v>
          </cell>
        </row>
        <row r="3779">
          <cell r="C3779" t="str">
            <v>Anise oil</v>
          </cell>
          <cell r="E3779" t="str">
            <v>8007-70-3</v>
          </cell>
        </row>
        <row r="3780">
          <cell r="C3780" t="str">
            <v>3-Methoxyaniline</v>
          </cell>
          <cell r="D3780" t="str">
            <v>3-Anisidine</v>
          </cell>
          <cell r="E3780" t="str">
            <v>536-90-3</v>
          </cell>
        </row>
        <row r="3781">
          <cell r="C3781" t="str">
            <v>4-Methoxyaniline</v>
          </cell>
          <cell r="D3781" t="str">
            <v>4-Anisidine (4-Methoxyphenylamine)</v>
          </cell>
          <cell r="E3781" t="str">
            <v>104-94-9</v>
          </cell>
        </row>
        <row r="3782">
          <cell r="C3782" t="str">
            <v>Annatto</v>
          </cell>
          <cell r="E3782" t="str">
            <v>1393-63-1</v>
          </cell>
        </row>
        <row r="3783">
          <cell r="C3783" t="str">
            <v>Annatto (B)</v>
          </cell>
          <cell r="E3783" t="str">
            <v>1393-63-1_2</v>
          </cell>
        </row>
        <row r="3784">
          <cell r="C3784" t="str">
            <v>Annatto (F)</v>
          </cell>
          <cell r="E3784" t="str">
            <v>1393-63-1_3</v>
          </cell>
        </row>
        <row r="3785">
          <cell r="C3785" t="str">
            <v>Anthralin</v>
          </cell>
          <cell r="E3785" t="str">
            <v>1143-38-0</v>
          </cell>
        </row>
        <row r="3786">
          <cell r="C3786" t="str">
            <v>1-Aziridineethanol</v>
          </cell>
          <cell r="E3786" t="str">
            <v>1072-52-2</v>
          </cell>
        </row>
        <row r="3787">
          <cell r="C3787" t="str">
            <v>Azodicarbonamide</v>
          </cell>
          <cell r="D3787" t="str">
            <v>Azodicarbonamide (Diazenedicarboxamide)</v>
          </cell>
          <cell r="E3787" t="str">
            <v>123-77-3</v>
          </cell>
        </row>
        <row r="3788">
          <cell r="C3788" t="str">
            <v>4-Azoxyanisole</v>
          </cell>
          <cell r="E3788" t="str">
            <v>1562-94-3</v>
          </cell>
        </row>
        <row r="3789">
          <cell r="C3789" t="str">
            <v>Azoxybenzene</v>
          </cell>
          <cell r="E3789" t="str">
            <v>495-48-7</v>
          </cell>
        </row>
        <row r="3790">
          <cell r="C3790" t="str">
            <v>Bismark brown Y</v>
          </cell>
          <cell r="D3790" t="str">
            <v>Bismark brown Y (C.I. Basic brown 1)</v>
          </cell>
          <cell r="E3790" t="str">
            <v>10114-58-6</v>
          </cell>
        </row>
        <row r="3791">
          <cell r="C3791" t="str">
            <v>C.I. Basic orange 2</v>
          </cell>
          <cell r="E3791" t="str">
            <v>532-82-1</v>
          </cell>
        </row>
        <row r="3792">
          <cell r="C3792" t="str">
            <v>1,4-Benzenedimethanamine</v>
          </cell>
          <cell r="E3792" t="str">
            <v>539-48-0</v>
          </cell>
        </row>
        <row r="3793">
          <cell r="C3793" t="str">
            <v>Benzenesulfonic acid</v>
          </cell>
          <cell r="E3793" t="str">
            <v>98-11-3</v>
          </cell>
        </row>
        <row r="3794">
          <cell r="C3794" t="str">
            <v>2,2'-Benzidinedisulfonic acid</v>
          </cell>
          <cell r="E3794" t="str">
            <v>117-61-3</v>
          </cell>
        </row>
        <row r="3795">
          <cell r="C3795" t="str">
            <v>Benzimidazole</v>
          </cell>
          <cell r="E3795" t="str">
            <v>51-17-2</v>
          </cell>
        </row>
        <row r="3796">
          <cell r="C3796" t="str">
            <v>2-Benzimidazolylurea</v>
          </cell>
          <cell r="D3796" t="str">
            <v>Benzimidazol-2-ylurea</v>
          </cell>
          <cell r="E3796" t="str">
            <v>24370-25-0</v>
          </cell>
        </row>
        <row r="3797">
          <cell r="C3797" t="str">
            <v>Benzoin acetate</v>
          </cell>
          <cell r="E3797" t="str">
            <v>574-06-1</v>
          </cell>
        </row>
        <row r="3798">
          <cell r="C3798" t="str">
            <v>Benzo(f)quinoline</v>
          </cell>
          <cell r="E3798" t="str">
            <v>85-02-9</v>
          </cell>
        </row>
        <row r="3799">
          <cell r="C3799" t="str">
            <v>Benzothiazole</v>
          </cell>
          <cell r="E3799" t="str">
            <v>95-16-9</v>
          </cell>
        </row>
        <row r="3800">
          <cell r="C3800" t="str">
            <v>Benzotrifluoride</v>
          </cell>
          <cell r="E3800" t="str">
            <v>98-08-8</v>
          </cell>
        </row>
        <row r="3801">
          <cell r="C3801" t="str">
            <v>1,3-Propanediol 2-((benzoyloxyl)methyl)-2-methyl-dibenzoate</v>
          </cell>
          <cell r="D3801" t="str">
            <v>1,3-Propanediol, 2-((benzoyloxyl)methyl)-2-methyl-dibenzoate</v>
          </cell>
          <cell r="E3801" t="str">
            <v>4196-87-6</v>
          </cell>
        </row>
        <row r="3802">
          <cell r="C3802" t="str">
            <v>Benzoyl peroxide</v>
          </cell>
          <cell r="E3802" t="str">
            <v>94-36-0</v>
          </cell>
        </row>
        <row r="3803">
          <cell r="C3803" t="str">
            <v>Benzyl phenylacetate</v>
          </cell>
          <cell r="E3803" t="str">
            <v>102-16-9</v>
          </cell>
        </row>
        <row r="3804">
          <cell r="C3804" t="str">
            <v>Benzyl salicylate</v>
          </cell>
          <cell r="E3804" t="str">
            <v>118-58-1</v>
          </cell>
        </row>
        <row r="3805">
          <cell r="C3805" t="str">
            <v>Benzyl sulfide</v>
          </cell>
          <cell r="E3805" t="str">
            <v>538-74-9</v>
          </cell>
        </row>
        <row r="3806">
          <cell r="C3806" t="str">
            <v>Benzyltrimethylammonium chloride</v>
          </cell>
          <cell r="E3806" t="str">
            <v>56-93-9</v>
          </cell>
        </row>
        <row r="3807">
          <cell r="C3807" t="str">
            <v>Berberine chloride</v>
          </cell>
          <cell r="E3807" t="str">
            <v>633-65-8</v>
          </cell>
        </row>
        <row r="3808">
          <cell r="C3808" t="str">
            <v>Beryllium sulfate tetrahydrate</v>
          </cell>
          <cell r="E3808" t="str">
            <v>7787-56-6</v>
          </cell>
        </row>
        <row r="3809">
          <cell r="C3809" t="str">
            <v>2,4-Bis(4-aminobenzyl)aniline</v>
          </cell>
          <cell r="E3809" t="str">
            <v>25834-80-4</v>
          </cell>
        </row>
        <row r="3810">
          <cell r="C3810" t="str">
            <v>1,3-Bis(2-benzothiazolylmercaptomethyl)urea</v>
          </cell>
          <cell r="E3810" t="str">
            <v>64216-20-2</v>
          </cell>
        </row>
        <row r="3811">
          <cell r="C3811" t="str">
            <v>2,2-Bis[(benzoyloxy)methyl]dibenzoate propanediol</v>
          </cell>
          <cell r="D3811" t="str">
            <v>Propanediol (2,2-bis (benzoyloxy)methyl)-dibenzoate</v>
          </cell>
          <cell r="E3811" t="str">
            <v>4196-86-5</v>
          </cell>
        </row>
        <row r="3812">
          <cell r="C3812" t="str">
            <v>2,2-Bis(bromoethyl)-1,3-propanediol</v>
          </cell>
          <cell r="D3812" t="str">
            <v>2,2-Bis(bromoethyl)1,3-propanediol</v>
          </cell>
          <cell r="E3812" t="str">
            <v>34549-30-9</v>
          </cell>
        </row>
        <row r="3813">
          <cell r="C3813" t="str">
            <v>Bis(t-butyl dioxyisopropyl)benzene</v>
          </cell>
          <cell r="D3813" t="str">
            <v>Bis t-butyldioxyisopropylbenzene (Peroxide, [1,3(or 1,4)-phenylenebis(1-methylethylidene)]bis[(1,1-dimethylethyl))</v>
          </cell>
          <cell r="E3813" t="str">
            <v>25155-25-3</v>
          </cell>
        </row>
        <row r="3814">
          <cell r="C3814" t="str">
            <v>Bis(1,5-cyclooctadiene) nickel</v>
          </cell>
          <cell r="E3814" t="str">
            <v>1295-35-8</v>
          </cell>
        </row>
        <row r="3815">
          <cell r="C3815" t="str">
            <v>Bis(eta(5)-2,4-cyclopentadien-1-yl) chromium</v>
          </cell>
          <cell r="E3815" t="str">
            <v>1271-24-5</v>
          </cell>
        </row>
        <row r="3816">
          <cell r="C3816" t="str">
            <v>Bis(cyclopentadienyl)vanadium chloride</v>
          </cell>
          <cell r="E3816" t="str">
            <v>12083-48-6</v>
          </cell>
        </row>
        <row r="3817">
          <cell r="C3817" t="str">
            <v>N,N'-Bis(1,4-dimethylpentyl)-4-phenylenediamine</v>
          </cell>
          <cell r="E3817" t="str">
            <v>3081-14-9</v>
          </cell>
        </row>
        <row r="3818">
          <cell r="C3818" t="str">
            <v>Bis(2-ethylhexyl) isophthalate</v>
          </cell>
          <cell r="E3818" t="str">
            <v>137-89-3</v>
          </cell>
        </row>
        <row r="3819">
          <cell r="C3819" t="str">
            <v>Bis(hydrogenated tallow alkyl) dimethyl ammonium methyl sulfate</v>
          </cell>
          <cell r="E3819" t="str">
            <v>61789-81-9</v>
          </cell>
        </row>
        <row r="3820">
          <cell r="C3820" t="str">
            <v>Bis(2-methoxyethyl) ether</v>
          </cell>
          <cell r="D3820" t="str">
            <v>Bis(2-methoxyethyl) ether (Diethylene glycol dimethyl ether) (Ethane, 1,1'-oxybis[2-methoxy-)</v>
          </cell>
          <cell r="E3820" t="str">
            <v>111-96-6</v>
          </cell>
        </row>
        <row r="3821">
          <cell r="C3821" t="str">
            <v>Bismuth subsalicylate</v>
          </cell>
          <cell r="E3821" t="str">
            <v>14882-18-9</v>
          </cell>
        </row>
        <row r="3822">
          <cell r="C3822" t="str">
            <v>Bisphenol A diglycidyl ether</v>
          </cell>
          <cell r="D3822" t="str">
            <v>Bisphenol A diglycidyl ether (Oxirane, 2,2'-[(1-methylethylidene)bis(4,1-phenyleneoxymethylene)]bis-)</v>
          </cell>
          <cell r="E3822" t="str">
            <v>1675-54-3</v>
          </cell>
        </row>
        <row r="3823">
          <cell r="C3823" t="str">
            <v>1,2-Bis(phenylthio)ethane</v>
          </cell>
          <cell r="D3823" t="str">
            <v>1,2-Bis(phenylthio)ethane (1,1'-(1,2-Ethanediylbis(thio))bis-benzene)</v>
          </cell>
          <cell r="E3823" t="str">
            <v>622-20-8</v>
          </cell>
        </row>
        <row r="3824">
          <cell r="C3824" t="str">
            <v>1,2-Bis(tetrabromophthalimido)ethane</v>
          </cell>
          <cell r="D3824" t="str">
            <v>1,2-Bis(tetrabromophthalimido)ethane (1H-Isoindole-1,3(2H)-dione, 2,2'-(1,2-ethanediyl)bis[4,5,6,7-tetrabromo-) (Ethylenebis(tetrabromophthalimide))</v>
          </cell>
          <cell r="E3824" t="str">
            <v>32588-76-4</v>
          </cell>
        </row>
        <row r="3825">
          <cell r="C3825" t="str">
            <v>1,2-Bis(2,4,6-tribromophenoxy)ethane</v>
          </cell>
          <cell r="D3825" t="str">
            <v>1,2-Bis(2,4,6-tribromophenoxy)ethane (Firemaster 680)</v>
          </cell>
          <cell r="E3825" t="str">
            <v>37853-59-1</v>
          </cell>
        </row>
        <row r="3826">
          <cell r="C3826" t="str">
            <v>Biurea</v>
          </cell>
          <cell r="E3826" t="str">
            <v>110-21-4</v>
          </cell>
        </row>
        <row r="3827">
          <cell r="C3827" t="str">
            <v>Bixin</v>
          </cell>
          <cell r="D3827" t="str">
            <v>Bixin (cis-Bixin)</v>
          </cell>
          <cell r="E3827" t="str">
            <v>6983-79-5</v>
          </cell>
        </row>
        <row r="3828">
          <cell r="C3828" t="str">
            <v>Black newsprint inks</v>
          </cell>
          <cell r="E3828" t="str">
            <v>NOCAS_24630</v>
          </cell>
        </row>
        <row r="3829">
          <cell r="C3829" t="str">
            <v>Black newsprint inks (offset)</v>
          </cell>
          <cell r="E3829" t="str">
            <v>NOCAS_24631</v>
          </cell>
        </row>
        <row r="3830">
          <cell r="C3830" t="str">
            <v>N-Bromoacetamide</v>
          </cell>
          <cell r="E3830" t="str">
            <v>79-15-2</v>
          </cell>
        </row>
        <row r="3831">
          <cell r="C3831" t="str">
            <v>Bromobenzene</v>
          </cell>
          <cell r="E3831" t="str">
            <v>108-86-1</v>
          </cell>
        </row>
        <row r="3832">
          <cell r="C3832" t="str">
            <v>2-Bromobiphenyl</v>
          </cell>
          <cell r="E3832" t="str">
            <v>2052-07-5</v>
          </cell>
        </row>
        <row r="3833">
          <cell r="C3833" t="str">
            <v>3-Bromobiphenyl</v>
          </cell>
          <cell r="E3833" t="str">
            <v>2113-57-7</v>
          </cell>
        </row>
        <row r="3834">
          <cell r="C3834" t="str">
            <v>4-Bromobiphenyl</v>
          </cell>
          <cell r="E3834" t="str">
            <v>92-66-0</v>
          </cell>
        </row>
        <row r="3835">
          <cell r="C3835" t="str">
            <v>3-Bromo-2,2-bis(bromomethyl)propanol</v>
          </cell>
          <cell r="E3835" t="str">
            <v>1522-92-5</v>
          </cell>
        </row>
        <row r="3836">
          <cell r="C3836" t="str">
            <v>Bromochloroacetic acid</v>
          </cell>
          <cell r="D3836" t="str">
            <v>Bromochloroacetic acid (BCA)</v>
          </cell>
          <cell r="E3836" t="str">
            <v>5589-96-8</v>
          </cell>
        </row>
        <row r="3837">
          <cell r="C3837" t="str">
            <v>Bromodichloroacetic acid</v>
          </cell>
          <cell r="E3837" t="str">
            <v>71133-14-7</v>
          </cell>
        </row>
        <row r="3838">
          <cell r="C3838" t="str">
            <v>2-Bromo-4,6-dinitroaniline</v>
          </cell>
          <cell r="E3838" t="str">
            <v>1817-73-8</v>
          </cell>
        </row>
        <row r="3839">
          <cell r="C3839" t="str">
            <v>2-Bromoethyl acrylate</v>
          </cell>
          <cell r="E3839" t="str">
            <v>4823-47-6</v>
          </cell>
        </row>
        <row r="3840">
          <cell r="C3840" t="str">
            <v>7-Bromomethyl-12-methylbenz(a)anthracene</v>
          </cell>
          <cell r="E3840" t="str">
            <v>16238-56-5</v>
          </cell>
        </row>
        <row r="3841">
          <cell r="C3841" t="str">
            <v>Bronopol</v>
          </cell>
          <cell r="D3841" t="str">
            <v>Bronopol (2-Bromo-2-nitro-1,3-propanediol)</v>
          </cell>
          <cell r="E3841" t="str">
            <v>52-51-7</v>
          </cell>
        </row>
        <row r="3842">
          <cell r="C3842" t="str">
            <v>beta-Bromo-beta-nitrostyrene</v>
          </cell>
          <cell r="E3842" t="str">
            <v>7166-19-0</v>
          </cell>
        </row>
        <row r="3843">
          <cell r="C3843" t="str">
            <v>1-Bromo-2-propanol</v>
          </cell>
          <cell r="E3843" t="str">
            <v>19686-73-8</v>
          </cell>
        </row>
        <row r="3844">
          <cell r="C3844" t="str">
            <v>3-Bromo-1-propanol</v>
          </cell>
          <cell r="E3844" t="str">
            <v>627-18-9</v>
          </cell>
        </row>
        <row r="3845">
          <cell r="C3845" t="str">
            <v>alpha-Bromotoluene</v>
          </cell>
          <cell r="D3845" t="str">
            <v>(Bromomethyl)benzene</v>
          </cell>
          <cell r="E3845" t="str">
            <v>100-39-0</v>
          </cell>
        </row>
        <row r="3846">
          <cell r="C3846" t="str">
            <v>3-Bromotoluene</v>
          </cell>
          <cell r="D3846" t="str">
            <v>3-Bromotoluene (m-Bromotoluene)</v>
          </cell>
          <cell r="E3846" t="str">
            <v>591-17-3</v>
          </cell>
        </row>
        <row r="3847">
          <cell r="C3847" t="str">
            <v>2-Bromotoluene</v>
          </cell>
          <cell r="D3847" t="str">
            <v>2-Bromotoluene (o-Bromotoluene)</v>
          </cell>
          <cell r="E3847" t="str">
            <v>95-46-5</v>
          </cell>
        </row>
        <row r="3848">
          <cell r="C3848" t="str">
            <v>4-Bromotoluene</v>
          </cell>
          <cell r="D3848" t="str">
            <v>4-Bromotoluene (p-Bromotoluene)</v>
          </cell>
          <cell r="E3848" t="str">
            <v>106-38-7</v>
          </cell>
        </row>
        <row r="3849">
          <cell r="C3849" t="str">
            <v>Brucine</v>
          </cell>
          <cell r="E3849" t="str">
            <v>357-57-3</v>
          </cell>
        </row>
        <row r="3850">
          <cell r="C3850" t="str">
            <v>Butanal oxime</v>
          </cell>
          <cell r="E3850" t="str">
            <v>110-69-0</v>
          </cell>
        </row>
        <row r="3851">
          <cell r="C3851" t="str">
            <v>Butane</v>
          </cell>
          <cell r="D3851" t="str">
            <v>Butane (n-Butane)</v>
          </cell>
          <cell r="E3851" t="str">
            <v>106-97-8</v>
          </cell>
        </row>
        <row r="3852">
          <cell r="C3852" t="str">
            <v>1,4-Butanediol</v>
          </cell>
          <cell r="E3852" t="str">
            <v>110-63-4</v>
          </cell>
        </row>
        <row r="3853">
          <cell r="C3853" t="str">
            <v>1,4-Butanediol diglycidyl ether</v>
          </cell>
          <cell r="D3853" t="str">
            <v>1,4-Butanediol diglycidyl ether (Oxirane, 2,2-[1,4-butanediylbis(oxymethylene)]bis-)</v>
          </cell>
          <cell r="E3853" t="str">
            <v>2425-79-8</v>
          </cell>
        </row>
        <row r="3854">
          <cell r="C3854" t="str">
            <v>2,3-Butanedione-2-oxime</v>
          </cell>
          <cell r="D3854" t="str">
            <v>2,3-Butanedione 2-oxime</v>
          </cell>
          <cell r="E3854" t="str">
            <v>57-71-6</v>
          </cell>
        </row>
        <row r="3855">
          <cell r="C3855" t="str">
            <v>1,2,3,4-Butanetetracarboxylic acid</v>
          </cell>
          <cell r="D3855" t="str">
            <v>1,2,3,4-Butanetetracarboxylic acid (BTCA)</v>
          </cell>
          <cell r="E3855" t="str">
            <v>1703-58-8</v>
          </cell>
        </row>
        <row r="3856">
          <cell r="C3856" t="str">
            <v>2-Butanone peroxide</v>
          </cell>
          <cell r="D3856" t="str">
            <v>2-Butanone peroxide (Methyl ethyl ketone peroxide)</v>
          </cell>
          <cell r="E3856" t="str">
            <v>1338-23-4</v>
          </cell>
        </row>
        <row r="3857">
          <cell r="C3857" t="str">
            <v>2-(2-Butoxyethoxy)ethyl thiocyanate</v>
          </cell>
          <cell r="D3857" t="str">
            <v>Lethane 384</v>
          </cell>
          <cell r="E3857" t="str">
            <v>112-56-1</v>
          </cell>
        </row>
        <row r="3858">
          <cell r="C3858" t="str">
            <v>Butyl acrylate</v>
          </cell>
          <cell r="D3858" t="str">
            <v>Butyl acrylate (n-Butyl acrylate) (2-Propenoic acid, butyl ester)</v>
          </cell>
          <cell r="E3858" t="str">
            <v>141-32-2</v>
          </cell>
        </row>
        <row r="3859">
          <cell r="C3859" t="str">
            <v>tert-Butylamine</v>
          </cell>
          <cell r="D3859" t="str">
            <v>tert-Butylamine (2-Propanamine, 2-methyl-)</v>
          </cell>
          <cell r="E3859" t="str">
            <v>75-64-9</v>
          </cell>
        </row>
        <row r="3860">
          <cell r="C3860" t="str">
            <v>Butyl anthranilate</v>
          </cell>
          <cell r="E3860" t="str">
            <v>7756-96-9</v>
          </cell>
        </row>
        <row r="3861">
          <cell r="C3861" t="str">
            <v>4-tert-Butylcatechol</v>
          </cell>
          <cell r="D3861" t="str">
            <v>p-tert-Butylcatechol (1,2-Benzenediol, 4-(1,1-dimethylethyl)-)</v>
          </cell>
          <cell r="E3861" t="str">
            <v>98-29-3</v>
          </cell>
        </row>
        <row r="3862">
          <cell r="C3862" t="str">
            <v>Butyl cyclohexyl phthalate</v>
          </cell>
          <cell r="E3862" t="str">
            <v>84-64-0</v>
          </cell>
        </row>
        <row r="3863">
          <cell r="C3863" t="str">
            <v>tert-Butyl formate</v>
          </cell>
          <cell r="E3863" t="str">
            <v>762-75-4</v>
          </cell>
        </row>
        <row r="3864">
          <cell r="C3864" t="str">
            <v>Butyl glycidyl ether</v>
          </cell>
          <cell r="D3864" t="str">
            <v>Butyl glycidyl ether (n-Butyl glycidyl ether) (Oxirane, (butoxymethyl)-)</v>
          </cell>
          <cell r="E3864" t="str">
            <v>2426-08-6</v>
          </cell>
        </row>
        <row r="3865">
          <cell r="C3865" t="str">
            <v>tert-Butyl glycidyl ether</v>
          </cell>
          <cell r="D3865" t="str">
            <v>tert-Butyl glycidyl ether (Oxirane, [(1,1-dimethylethoxy)methyl]-)</v>
          </cell>
          <cell r="E3865" t="str">
            <v>7665-72-7</v>
          </cell>
        </row>
        <row r="3866">
          <cell r="C3866" t="str">
            <v>tert-Butyl hydroperoxide</v>
          </cell>
          <cell r="D3866" t="str">
            <v>tert-Butyl hydroperoxide (Hydroperoxide, 1,1-dimethylethyl)</v>
          </cell>
          <cell r="E3866" t="str">
            <v>75-91-2</v>
          </cell>
        </row>
        <row r="3867">
          <cell r="C3867" t="str">
            <v>Butyl methacrylate</v>
          </cell>
          <cell r="D3867" t="str">
            <v>Butyl methacrylate (2-Propenoic acid, 2-methyl-, butyl ester)</v>
          </cell>
          <cell r="E3867" t="str">
            <v>97-88-1</v>
          </cell>
        </row>
        <row r="3868">
          <cell r="C3868" t="str">
            <v>4-Butyloxybenzal-4'-ethylaniline</v>
          </cell>
          <cell r="E3868" t="str">
            <v>29743-15-5</v>
          </cell>
        </row>
        <row r="3869">
          <cell r="C3869" t="str">
            <v>tert-Butyl perbenzoate</v>
          </cell>
          <cell r="D3869" t="str">
            <v>tert-Butyl perbenzoate (Benzenecarboperoxoic acid, 1,1-dimethylethyl ester)</v>
          </cell>
          <cell r="E3869" t="str">
            <v>614-45-9</v>
          </cell>
        </row>
        <row r="3870">
          <cell r="C3870" t="str">
            <v>tert-Butylphenyl diphenyl phosphate</v>
          </cell>
          <cell r="D3870" t="str">
            <v>tert-Butylphenyl diphenyl phosphate (Phosphoric acid, (1,1-dimethylethyl)phenyl diphenyl ester)</v>
          </cell>
          <cell r="E3870" t="str">
            <v>56803-37-3</v>
          </cell>
        </row>
        <row r="3871">
          <cell r="C3871" t="str">
            <v>tert-Butyl phenyl glycidyl ether</v>
          </cell>
          <cell r="E3871" t="str">
            <v>3101-60-8</v>
          </cell>
        </row>
        <row r="3872">
          <cell r="C3872" t="str">
            <v>Butyltin tris(isooctylmercaptoacetate)</v>
          </cell>
          <cell r="D3872" t="str">
            <v>Butyltin tris(isooctylmercaptoacetate) (Acetic acid, 2,2',2''-[(butylstannylidyne)tris(thio)]tris-, triisooctyl ester)</v>
          </cell>
          <cell r="E3872" t="str">
            <v>25852-70-4</v>
          </cell>
        </row>
        <row r="3873">
          <cell r="C3873" t="str">
            <v>4-tert-Butyltoluene</v>
          </cell>
          <cell r="D3873" t="str">
            <v>4-tert-Butyltoluene (Benzene, 1-(1,1-dimethylethyl)-4-methyl-)</v>
          </cell>
          <cell r="E3873" t="str">
            <v>98-51-1</v>
          </cell>
        </row>
        <row r="3874">
          <cell r="C3874" t="str">
            <v>Butyryl chloride</v>
          </cell>
          <cell r="E3874" t="str">
            <v>141-75-3</v>
          </cell>
        </row>
        <row r="3875">
          <cell r="C3875" t="str">
            <v>Cadinene</v>
          </cell>
          <cell r="E3875" t="str">
            <v>29350-73-0</v>
          </cell>
        </row>
        <row r="3876">
          <cell r="C3876" t="str">
            <v>beta-Cadinene</v>
          </cell>
          <cell r="E3876" t="str">
            <v>523-47-7</v>
          </cell>
        </row>
        <row r="3877">
          <cell r="C3877" t="str">
            <v>Cadmium oxide</v>
          </cell>
          <cell r="E3877" t="str">
            <v>1306-19-0</v>
          </cell>
        </row>
        <row r="3878">
          <cell r="C3878" t="str">
            <v>Calcium chromate, anhydrous</v>
          </cell>
          <cell r="E3878" t="str">
            <v>13765-19-0</v>
          </cell>
        </row>
        <row r="3879">
          <cell r="C3879" t="str">
            <v>Wollastonite</v>
          </cell>
          <cell r="D3879" t="str">
            <v>Wollastonite (calcium silicates) (Calcium metasilicate)</v>
          </cell>
          <cell r="E3879" t="str">
            <v>13983-17-0</v>
          </cell>
        </row>
        <row r="3880">
          <cell r="C3880" t="str">
            <v>Calcium naphthenate</v>
          </cell>
          <cell r="E3880" t="str">
            <v>85763-67-3</v>
          </cell>
        </row>
        <row r="3881">
          <cell r="C3881" t="str">
            <v>D-Camphor</v>
          </cell>
          <cell r="E3881" t="str">
            <v>464-49-3</v>
          </cell>
        </row>
        <row r="3882">
          <cell r="C3882" t="str">
            <v>Cape aloes, powdered</v>
          </cell>
          <cell r="E3882" t="str">
            <v>NOCAS_24722</v>
          </cell>
        </row>
        <row r="3883">
          <cell r="C3883" t="str">
            <v>Caprylyl chloride</v>
          </cell>
          <cell r="E3883" t="str">
            <v>111-64-8</v>
          </cell>
        </row>
        <row r="3884">
          <cell r="C3884" t="str">
            <v>Carbamide peroxide</v>
          </cell>
          <cell r="E3884" t="str">
            <v>124-43-6</v>
          </cell>
        </row>
        <row r="3885">
          <cell r="C3885" t="str">
            <v>Carbendazim</v>
          </cell>
          <cell r="D3885" t="str">
            <v>Carbendazim (Carbamic acid, 1H-benzimidazol-2-yl-, methyl ester) (MBC)</v>
          </cell>
          <cell r="E3885" t="str">
            <v>10605-21-7</v>
          </cell>
        </row>
        <row r="3886">
          <cell r="C3886" t="str">
            <v>Carisoprodol</v>
          </cell>
          <cell r="E3886" t="str">
            <v>78-44-4</v>
          </cell>
        </row>
        <row r="3887">
          <cell r="C3887" t="str">
            <v>Carveol</v>
          </cell>
          <cell r="E3887" t="str">
            <v>99-48-9</v>
          </cell>
        </row>
        <row r="3888">
          <cell r="C3888" t="str">
            <v>Carvyl acetate</v>
          </cell>
          <cell r="E3888" t="str">
            <v>97-42-7</v>
          </cell>
        </row>
        <row r="3889">
          <cell r="C3889" t="str">
            <v>beta-Caryophyllene</v>
          </cell>
          <cell r="E3889" t="str">
            <v>87-44-5</v>
          </cell>
        </row>
        <row r="3890">
          <cell r="C3890" t="str">
            <v>Casanthrol</v>
          </cell>
          <cell r="D3890" t="str">
            <v>Casanthranol (cascara sagrada extract)</v>
          </cell>
          <cell r="E3890" t="str">
            <v>8024-48-4</v>
          </cell>
        </row>
        <row r="3891">
          <cell r="C3891" t="str">
            <v>Cascara sagrada bark, powdered</v>
          </cell>
          <cell r="E3891" t="str">
            <v>NOCAS_24741</v>
          </cell>
        </row>
        <row r="3892">
          <cell r="C3892" t="str">
            <v>Castor oil</v>
          </cell>
          <cell r="E3892" t="str">
            <v>8001-79-4</v>
          </cell>
        </row>
        <row r="3893">
          <cell r="C3893" t="str">
            <v>Chloral</v>
          </cell>
          <cell r="D3893" t="str">
            <v>Chloral (Acetaldehyde, trichloro-)</v>
          </cell>
          <cell r="E3893" t="str">
            <v>75-87-6</v>
          </cell>
        </row>
        <row r="3894">
          <cell r="C3894" t="str">
            <v>Chloramphenicol sodium succinate</v>
          </cell>
          <cell r="E3894" t="str">
            <v>982-57-0</v>
          </cell>
        </row>
        <row r="3895">
          <cell r="C3895" t="str">
            <v>Chlordecone alcohol</v>
          </cell>
          <cell r="E3895" t="str">
            <v>1034-41-9</v>
          </cell>
        </row>
        <row r="3896">
          <cell r="C3896" t="str">
            <v>N-(3-Chloroallyl)hexaminium chloride</v>
          </cell>
          <cell r="D3896" t="str">
            <v>N-(3-Chloroallyl)hexaminium chloride (Dowicil) (1-(3-Chloroallyl)-3,5,7-triaza-1-azoniaadamantane chloride)</v>
          </cell>
          <cell r="E3896" t="str">
            <v>4080-31-3</v>
          </cell>
        </row>
        <row r="3897">
          <cell r="C3897" t="str">
            <v>3-Chloroaniline</v>
          </cell>
          <cell r="D3897" t="str">
            <v>3-Chloroaniline (m-Chloroaniline) (3-Chlorophenylamine)</v>
          </cell>
          <cell r="E3897" t="str">
            <v>108-42-9</v>
          </cell>
        </row>
        <row r="3898">
          <cell r="C3898" t="str">
            <v>2-Chlorobenzaldehyde</v>
          </cell>
          <cell r="E3898" t="str">
            <v>89-98-5</v>
          </cell>
        </row>
        <row r="3899">
          <cell r="C3899" t="str">
            <v>4-Chlorobenzenesulphinic acid</v>
          </cell>
          <cell r="E3899" t="str">
            <v>100-03-8</v>
          </cell>
        </row>
        <row r="3900">
          <cell r="C3900" t="str">
            <v>3-Chlorobenzoic acid</v>
          </cell>
          <cell r="D3900" t="str">
            <v>3-Chlorobenzoic acid (m-Chlorobenzoic acid)</v>
          </cell>
          <cell r="E3900" t="str">
            <v>535-80-8</v>
          </cell>
        </row>
        <row r="3901">
          <cell r="C3901" t="str">
            <v>2-Chlorobenzoic acid</v>
          </cell>
          <cell r="D3901" t="str">
            <v>2-Chlorobenzoic acid (o-Chlorobenzoic acid)</v>
          </cell>
          <cell r="E3901" t="str">
            <v>118-91-2</v>
          </cell>
        </row>
        <row r="3902">
          <cell r="C3902" t="str">
            <v>4-Chlorobenzoic acid</v>
          </cell>
          <cell r="E3902" t="str">
            <v>74-11-3</v>
          </cell>
        </row>
        <row r="3903">
          <cell r="C3903" t="str">
            <v>3-Chlorobenzotrifluoride</v>
          </cell>
          <cell r="D3903" t="str">
            <v>3-Chlorobenzotrifluoride (m-Chlorobenzotrifluoride)</v>
          </cell>
          <cell r="E3903" t="str">
            <v>98-15-7</v>
          </cell>
        </row>
        <row r="3904">
          <cell r="C3904" t="str">
            <v>2-Chlorobenzotrifluoride</v>
          </cell>
          <cell r="D3904" t="str">
            <v>2-Chlorobenzotrifluoride (o-Chlorobenzotrifluoride)</v>
          </cell>
          <cell r="E3904" t="str">
            <v>88-16-4</v>
          </cell>
        </row>
        <row r="3905">
          <cell r="C3905" t="str">
            <v>1-Chloro-2-bromoethane</v>
          </cell>
          <cell r="E3905" t="str">
            <v>107-04-0</v>
          </cell>
        </row>
        <row r="3906">
          <cell r="C3906" t="str">
            <v>2-Chloropropyldimethylamine hydrochloride</v>
          </cell>
          <cell r="D3906" t="str">
            <v>2-Chloropropyl-dimethylamine hydrochloride</v>
          </cell>
          <cell r="E3906" t="str">
            <v>4584-49-0</v>
          </cell>
        </row>
        <row r="3907">
          <cell r="C3907" t="str">
            <v>2-Chloro-1,3-dinitro-5-(trifluoromethyl)benzene</v>
          </cell>
          <cell r="D3907" t="str">
            <v>2-Chloro-1,3-dinitro-5-(trifluoromethyl)benzene (4-Chloro-3,5-dinitro-a,a,a-trifluorotoluene)</v>
          </cell>
          <cell r="E3907" t="str">
            <v>393-75-9</v>
          </cell>
        </row>
        <row r="3908">
          <cell r="C3908" t="str">
            <v>2-Chloroethyl acrylate</v>
          </cell>
          <cell r="E3908" t="str">
            <v>2206-89-5</v>
          </cell>
        </row>
        <row r="3909">
          <cell r="C3909" t="str">
            <v>Chlorogenic acid</v>
          </cell>
          <cell r="E3909" t="str">
            <v>327-97-9</v>
          </cell>
        </row>
        <row r="3910">
          <cell r="C3910" t="str">
            <v>5-Chloro-2-methyl-1H-benzimidazole</v>
          </cell>
          <cell r="E3910" t="str">
            <v>2818-69-1</v>
          </cell>
        </row>
        <row r="3911">
          <cell r="C3911" t="str">
            <v>1-Chloronaphthalene</v>
          </cell>
          <cell r="E3911" t="str">
            <v>90-13-1</v>
          </cell>
        </row>
        <row r="3912">
          <cell r="C3912" t="str">
            <v>Chloroneb</v>
          </cell>
          <cell r="D3912" t="str">
            <v>Chloroneb (Dichloro-2,5-dimethoxybenzene)</v>
          </cell>
          <cell r="E3912" t="str">
            <v>2675-77-6</v>
          </cell>
        </row>
        <row r="3913">
          <cell r="C3913" t="str">
            <v>1-Chloro-1-nitropropane</v>
          </cell>
          <cell r="E3913" t="str">
            <v>600-25-9</v>
          </cell>
        </row>
        <row r="3914">
          <cell r="C3914" t="str">
            <v>2-Chloro-2-nitropropane</v>
          </cell>
          <cell r="E3914" t="str">
            <v>594-71-8</v>
          </cell>
        </row>
        <row r="3915">
          <cell r="C3915" t="str">
            <v>1-Chloro-2-nitro-4-(trifluoromethyl)benzene</v>
          </cell>
          <cell r="D3915" t="str">
            <v>1-chloro-2-nitro-4-(trifluoromethyl)benzene (4-Chloro-3-nitro-a,a,a-trifluorotoluene)</v>
          </cell>
          <cell r="E3915" t="str">
            <v>121-17-5</v>
          </cell>
        </row>
        <row r="3916">
          <cell r="C3916" t="str">
            <v>3-Chlorophenol</v>
          </cell>
          <cell r="D3916" t="str">
            <v>3-Chlorophenol (m-Chlorophenol)</v>
          </cell>
          <cell r="E3916" t="str">
            <v>108-43-0</v>
          </cell>
        </row>
        <row r="3917">
          <cell r="C3917" t="str">
            <v>3-Chloro-1-propanol</v>
          </cell>
          <cell r="E3917" t="str">
            <v>627-30-5</v>
          </cell>
        </row>
        <row r="3918">
          <cell r="C3918" t="str">
            <v>2-Chloropyridine</v>
          </cell>
          <cell r="D3918" t="str">
            <v>2-Chloropyridine (o-Chloropyridine)</v>
          </cell>
          <cell r="E3918" t="str">
            <v>109-09-1</v>
          </cell>
        </row>
        <row r="3919">
          <cell r="C3919" t="str">
            <v>2-Chlorostyrene</v>
          </cell>
          <cell r="D3919" t="str">
            <v>2-Chlorostyrene (o-Chlorostyrene)</v>
          </cell>
          <cell r="E3919" t="str">
            <v>2039-87-4</v>
          </cell>
        </row>
        <row r="3920">
          <cell r="C3920" t="str">
            <v>4-Chlorotoluene</v>
          </cell>
          <cell r="D3920" t="str">
            <v>4-Chlorotoluene (p-Chlorotoluene) (Benzene, 1-chloro-4-methyl-)</v>
          </cell>
          <cell r="E3920" t="str">
            <v>106-43-4</v>
          </cell>
        </row>
        <row r="3921">
          <cell r="C3921" t="str">
            <v>3-Chloro-2-methylaniline</v>
          </cell>
          <cell r="D3921" t="str">
            <v>3-Chloro-2-methylaniline (3-Chloro-o-toluidine)</v>
          </cell>
          <cell r="E3921" t="str">
            <v>87-60-5</v>
          </cell>
        </row>
        <row r="3922">
          <cell r="C3922" t="str">
            <v>1-Chloro-4-(trifluoromethyl)benzene</v>
          </cell>
          <cell r="D3922" t="str">
            <v>1-chloro-4-(trifluoromethyl)benzene (p-Chloro-a,a,a-trifluorotoluene) (p-Chlorobenzotrifluoride)</v>
          </cell>
          <cell r="E3922" t="str">
            <v>98-56-6</v>
          </cell>
        </row>
        <row r="3923">
          <cell r="C3923" t="str">
            <v>Chlorotrimethylsilane</v>
          </cell>
          <cell r="E3923" t="str">
            <v>75-77-4</v>
          </cell>
        </row>
        <row r="3924">
          <cell r="C3924" t="str">
            <v>Chlorinated paraffins: C23, 43% chlorine</v>
          </cell>
          <cell r="D3924" t="str">
            <v>Chlorinated paraffins: C23, 43% chlorine (Chlorowax 40)</v>
          </cell>
          <cell r="E3924" t="str">
            <v>108171-27-3</v>
          </cell>
        </row>
        <row r="3925">
          <cell r="C3925" t="str">
            <v>Chlorinated paraffins: C12, 60% chlorine</v>
          </cell>
          <cell r="E3925" t="str">
            <v>108171-26-2</v>
          </cell>
        </row>
        <row r="3926">
          <cell r="C3926" t="str">
            <v>Chlorpromazine hydrochloride</v>
          </cell>
          <cell r="E3926" t="str">
            <v>69-09-0</v>
          </cell>
        </row>
        <row r="3927">
          <cell r="C3927" t="str">
            <v>Chromium carbonyl</v>
          </cell>
          <cell r="E3927" t="str">
            <v>13007-92-6</v>
          </cell>
        </row>
        <row r="3928">
          <cell r="C3928" t="str">
            <v>Chromium picolinate</v>
          </cell>
          <cell r="E3928" t="str">
            <v>14639-25-9</v>
          </cell>
        </row>
        <row r="3929">
          <cell r="C3929" t="str">
            <v>Chrysophanic acid</v>
          </cell>
          <cell r="D3929" t="str">
            <v>Chrysophanic acid (1,8-dihydroxy-3-methylanthraquinone)</v>
          </cell>
          <cell r="E3929" t="str">
            <v>481-74-3</v>
          </cell>
        </row>
        <row r="3930">
          <cell r="C3930" t="str">
            <v>(2E)-3-Phenylprop-2-enal</v>
          </cell>
          <cell r="D3930" t="str">
            <v>trans-Cinnamaldehyde</v>
          </cell>
          <cell r="E3930" t="str">
            <v>14371-10-9</v>
          </cell>
        </row>
        <row r="3931">
          <cell r="C3931" t="str">
            <v>3-Phenylprop-2-enal</v>
          </cell>
          <cell r="E3931" t="str">
            <v>104-55-2</v>
          </cell>
        </row>
        <row r="3932">
          <cell r="C3932" t="str">
            <v>3,7-Dimethyl-2,6-octadienal</v>
          </cell>
          <cell r="D3932" t="str">
            <v>3,7-Dimethyl-2,6-octadienal (Citral)</v>
          </cell>
          <cell r="E3932" t="str">
            <v>5392-40-5</v>
          </cell>
        </row>
        <row r="3933">
          <cell r="C3933" t="str">
            <v>Citral diethyl acetal</v>
          </cell>
          <cell r="E3933" t="str">
            <v>7492-66-2</v>
          </cell>
        </row>
        <row r="3934">
          <cell r="C3934" t="str">
            <v>C.I. Solvent red 80</v>
          </cell>
          <cell r="D3934" t="str">
            <v>Citrus red 2</v>
          </cell>
          <cell r="E3934" t="str">
            <v>6358-53-8</v>
          </cell>
        </row>
        <row r="3935">
          <cell r="C3935" t="str">
            <v>Cobalt naphthenate</v>
          </cell>
          <cell r="E3935" t="str">
            <v>61789-51-3</v>
          </cell>
        </row>
        <row r="3936">
          <cell r="C3936" t="str">
            <v>Cobaltocene</v>
          </cell>
          <cell r="E3936" t="str">
            <v>1277-43-6</v>
          </cell>
        </row>
        <row r="3937">
          <cell r="C3937" t="str">
            <v>Coconut oil acid/Diethanolamine condensate (2:1)</v>
          </cell>
          <cell r="D3937" t="str">
            <v>Coconut oil acid/Diethanolamine condensate (2:1) (Coconut oil acid diethanolamine condensate) (Amides, coco, N,N-bis(hydroxyethyl))</v>
          </cell>
          <cell r="E3937" t="str">
            <v>68603-42-9</v>
          </cell>
        </row>
        <row r="3938">
          <cell r="C3938" t="str">
            <v>Codeine phosphate</v>
          </cell>
          <cell r="E3938" t="str">
            <v>52-28-8</v>
          </cell>
        </row>
        <row r="3939">
          <cell r="C3939" t="str">
            <v>Colchicine</v>
          </cell>
          <cell r="E3939" t="str">
            <v>64-86-8</v>
          </cell>
        </row>
        <row r="3940">
          <cell r="C3940" t="str">
            <v>Copper acetoarsenite</v>
          </cell>
          <cell r="E3940" t="str">
            <v>12002-03-8</v>
          </cell>
        </row>
        <row r="3941">
          <cell r="C3941" t="str">
            <v>Cottonseed oil</v>
          </cell>
          <cell r="E3941" t="str">
            <v>8001-29-4</v>
          </cell>
        </row>
        <row r="3942">
          <cell r="C3942" t="str">
            <v>Creosote, coal tar</v>
          </cell>
          <cell r="E3942" t="str">
            <v>8001-58-9_1</v>
          </cell>
        </row>
        <row r="3943">
          <cell r="C3943" t="str">
            <v>Creosote, wood</v>
          </cell>
          <cell r="E3943" t="str">
            <v>8021-39-4</v>
          </cell>
        </row>
        <row r="3944">
          <cell r="C3944" t="str">
            <v>3-Methoxy-4-methylaniline</v>
          </cell>
          <cell r="D3944" t="str">
            <v>3-Methoxy-4-methylaniline (o-Cresidine)</v>
          </cell>
          <cell r="E3944" t="str">
            <v>16452-01-0</v>
          </cell>
        </row>
        <row r="3945">
          <cell r="C3945" t="str">
            <v>m,p-Cresol mixture</v>
          </cell>
          <cell r="E3945" t="str">
            <v>1319-77-3_1</v>
          </cell>
        </row>
        <row r="3946">
          <cell r="C3946" t="str">
            <v>Cresyl diphenyl phosphate</v>
          </cell>
          <cell r="E3946" t="str">
            <v>26444-49-5</v>
          </cell>
        </row>
        <row r="3947">
          <cell r="C3947" t="str">
            <v>o-Cresyl glycidyl ether</v>
          </cell>
          <cell r="D3947" t="str">
            <v>o-Cresyl glycidyl ether (Oxirane, [(2-methylphenoxy)methyl]-)</v>
          </cell>
          <cell r="E3947" t="str">
            <v>2210-79-9</v>
          </cell>
        </row>
        <row r="3948">
          <cell r="C3948" t="str">
            <v>p-Cresyl glycidyl ether</v>
          </cell>
          <cell r="D3948" t="str">
            <v>p-Cresol glycidyl ether</v>
          </cell>
          <cell r="E3948" t="str">
            <v>2186-24-5</v>
          </cell>
        </row>
        <row r="3949">
          <cell r="C3949" t="str">
            <v>Crotonaldehyde</v>
          </cell>
          <cell r="D3949" t="str">
            <v>Crotonaldehyde (2-Butenal)</v>
          </cell>
          <cell r="E3949" t="str">
            <v>4170-30-3</v>
          </cell>
        </row>
        <row r="3950">
          <cell r="C3950" t="str">
            <v>Croton oil</v>
          </cell>
          <cell r="E3950" t="str">
            <v>8001-28-3</v>
          </cell>
        </row>
        <row r="3951">
          <cell r="C3951" t="str">
            <v>Crystal violet lactone</v>
          </cell>
          <cell r="D3951" t="str">
            <v>Crystal violet lactone (1(3H)-Isobenzofuranone, 6-(dimethylamino)-3,3-bis[4-(dimethylamino)phenyl]-)</v>
          </cell>
          <cell r="E3951" t="str">
            <v>1552-42-7</v>
          </cell>
        </row>
        <row r="3952">
          <cell r="C3952" t="str">
            <v>Litsea cubeba oil</v>
          </cell>
          <cell r="E3952" t="str">
            <v>68855-99-2</v>
          </cell>
        </row>
        <row r="3953">
          <cell r="C3953" t="str">
            <v>Cumene hydroperoxide</v>
          </cell>
          <cell r="D3953" t="str">
            <v>Cumene hydroperoxide (Hydroperoxide, 1-methyl-1-phenylethyl)</v>
          </cell>
          <cell r="E3953" t="str">
            <v>80-15-9</v>
          </cell>
        </row>
        <row r="3954">
          <cell r="C3954" t="str">
            <v>Cyanuric acid</v>
          </cell>
          <cell r="D3954" t="str">
            <v>Cyanuric acid (Isocyanuric acid) (1,3,5-Triazine-2,4,6(1H,3H,5H)-trione) (s-Triazinetriol)</v>
          </cell>
          <cell r="E3954" t="str">
            <v>108-80-5</v>
          </cell>
        </row>
        <row r="3955">
          <cell r="C3955" t="str">
            <v>1,2-Cyclohexanedicarboxylic acid, bis(oxiranylmethyl) ester</v>
          </cell>
          <cell r="D3955" t="str">
            <v>Bis(oxiran-2-ylmethyl) cyclohexane-1,2-dicarboxylate</v>
          </cell>
          <cell r="E3955" t="str">
            <v>5493-45-8</v>
          </cell>
        </row>
        <row r="3956">
          <cell r="C3956" t="str">
            <v>Cyclohexanone cyanohydrin</v>
          </cell>
          <cell r="E3956" t="str">
            <v>931-97-5</v>
          </cell>
        </row>
        <row r="3957">
          <cell r="C3957" t="str">
            <v>Cyclohexene oxide</v>
          </cell>
          <cell r="D3957" t="str">
            <v>Cyclohexene oxide (7-Oxabicyclo[4.1.0]heptane)</v>
          </cell>
          <cell r="E3957" t="str">
            <v>286-20-4</v>
          </cell>
        </row>
        <row r="3958">
          <cell r="C3958" t="str">
            <v>2-Cyclohexen-1-one</v>
          </cell>
          <cell r="E3958" t="str">
            <v>930-68-7</v>
          </cell>
        </row>
        <row r="3959">
          <cell r="C3959" t="str">
            <v>Cycloheximide</v>
          </cell>
          <cell r="D3959" t="str">
            <v>Cycloheximide (CHX)</v>
          </cell>
          <cell r="E3959" t="str">
            <v>66-81-9</v>
          </cell>
        </row>
        <row r="3960">
          <cell r="C3960" t="str">
            <v>Cyclohexyl anthranilate</v>
          </cell>
          <cell r="E3960" t="str">
            <v>7779-16-0</v>
          </cell>
        </row>
        <row r="3961">
          <cell r="C3961" t="str">
            <v>N-Cyclohexyl-4-methylbenzenesulfonamide</v>
          </cell>
          <cell r="E3961" t="str">
            <v>80-30-8</v>
          </cell>
        </row>
        <row r="3962">
          <cell r="C3962" t="str">
            <v>Cyclopentane</v>
          </cell>
          <cell r="E3962" t="str">
            <v>287-92-3</v>
          </cell>
        </row>
        <row r="3963">
          <cell r="C3963" t="str">
            <v>4-H-Cyclopenta(d,e,f)phenanthrene</v>
          </cell>
          <cell r="D3963" t="str">
            <v>4-H-Cyclopenta(d,e,f)phenanthrene (Cyclopentaphenanthrene)</v>
          </cell>
          <cell r="E3963" t="str">
            <v>203-64-5</v>
          </cell>
        </row>
        <row r="3964">
          <cell r="C3964" t="str">
            <v>Cyclophosphamide monohydrate</v>
          </cell>
          <cell r="E3964" t="str">
            <v>6055-19-2</v>
          </cell>
        </row>
        <row r="3965">
          <cell r="C3965" t="str">
            <v>p-Cymen-8-ol</v>
          </cell>
          <cell r="E3965" t="str">
            <v>1197-01-9</v>
          </cell>
        </row>
        <row r="3966">
          <cell r="C3966" t="str">
            <v>Cytarabine hydrochloride</v>
          </cell>
          <cell r="E3966" t="str">
            <v>69-74-9</v>
          </cell>
        </row>
        <row r="3967">
          <cell r="C3967" t="str">
            <v>Cytoxal alcohol cyclohexylamine salt</v>
          </cell>
          <cell r="D3967" t="str">
            <v>Cytoxal alcohol</v>
          </cell>
          <cell r="E3967" t="str">
            <v>4465-94-5</v>
          </cell>
        </row>
        <row r="3968">
          <cell r="C3968" t="str">
            <v>2,4-D, Dimethylamine salt</v>
          </cell>
          <cell r="D3968" t="str">
            <v>2,4-D, dimethylamine salt (DMA-4 herbicide)</v>
          </cell>
          <cell r="E3968" t="str">
            <v>2008-39-1</v>
          </cell>
        </row>
        <row r="3969">
          <cell r="C3969" t="str">
            <v>Dammar</v>
          </cell>
          <cell r="D3969" t="str">
            <v>Dammar (Dammar resin)</v>
          </cell>
          <cell r="E3969" t="str">
            <v>9000-16-2</v>
          </cell>
        </row>
        <row r="3970">
          <cell r="C3970" t="str">
            <v>Dazomet</v>
          </cell>
          <cell r="D3970" t="str">
            <v>Dazomet (2H-1,3,5-Thiadiazine-2-thione, tetrahydro-3,5-dimethyl)</v>
          </cell>
          <cell r="E3970" t="str">
            <v>533-74-4</v>
          </cell>
        </row>
        <row r="3971">
          <cell r="C3971" t="str">
            <v>D&amp;C Green 5</v>
          </cell>
          <cell r="D3971" t="str">
            <v>D &amp; C green no. 5</v>
          </cell>
          <cell r="E3971" t="str">
            <v>4403-90-1</v>
          </cell>
        </row>
        <row r="3972">
          <cell r="C3972" t="str">
            <v>4',5'-Dibromofluorescein</v>
          </cell>
          <cell r="D3972" t="str">
            <v>D&amp;C Orange 5, zirconium lake</v>
          </cell>
          <cell r="E3972" t="str">
            <v>596-03-2</v>
          </cell>
        </row>
        <row r="3973">
          <cell r="C3973" t="str">
            <v>D&amp;C yellow 11</v>
          </cell>
          <cell r="D3973" t="str">
            <v>D &amp; C yellow 11 (C.I. Solvent Yellow 33) (Quinoline Yellow)</v>
          </cell>
          <cell r="E3973" t="str">
            <v>8003-22-3</v>
          </cell>
        </row>
        <row r="3974">
          <cell r="C3974" t="str">
            <v>(E,E)-2,4-Decadienal</v>
          </cell>
          <cell r="D3974" t="str">
            <v>2,4-Decadienal</v>
          </cell>
          <cell r="E3974" t="str">
            <v>25152-84-5</v>
          </cell>
        </row>
        <row r="3975">
          <cell r="C3975" t="str">
            <v>Decalin</v>
          </cell>
          <cell r="E3975" t="str">
            <v>91-17-8</v>
          </cell>
        </row>
        <row r="3976">
          <cell r="C3976" t="str">
            <v>Decane</v>
          </cell>
          <cell r="E3976" t="str">
            <v>124-18-5</v>
          </cell>
        </row>
        <row r="3977">
          <cell r="C3977" t="str">
            <v>Decyl methacrylate</v>
          </cell>
          <cell r="E3977" t="str">
            <v>3179-47-3</v>
          </cell>
        </row>
        <row r="3978">
          <cell r="C3978" t="str">
            <v>Diacetone acrylamide</v>
          </cell>
          <cell r="E3978" t="str">
            <v>2873-97-4</v>
          </cell>
        </row>
        <row r="3979">
          <cell r="C3979" t="str">
            <v>Diacetone alcohol</v>
          </cell>
          <cell r="D3979" t="str">
            <v>Diacetone alcohol (4-Hydroxy-4-methyl-2-pentanone)</v>
          </cell>
          <cell r="E3979" t="str">
            <v>123-42-2</v>
          </cell>
        </row>
        <row r="3980">
          <cell r="C3980" t="str">
            <v>Diallylamine</v>
          </cell>
          <cell r="D3980" t="str">
            <v>Diallylamine (2-Propen-1-amine, N-2-propenyl-) (bis(prop-2-en-1-yl)amine)</v>
          </cell>
          <cell r="E3980" t="str">
            <v>124-02-7</v>
          </cell>
        </row>
        <row r="3981">
          <cell r="C3981" t="str">
            <v>4,4'-Diaminodicyclohexylmethane</v>
          </cell>
          <cell r="D3981" t="str">
            <v>4,4'-Diaminodicyclohexylmethane (4,4'-Methylenebis(cyclohexylamine)) (4-[(4-aminocyclohexyl)methyl]cyclohexan-1-amine)</v>
          </cell>
          <cell r="E3981" t="str">
            <v>1761-71-3</v>
          </cell>
        </row>
        <row r="3982">
          <cell r="C3982" t="str">
            <v>1,6-Hexanediamine</v>
          </cell>
          <cell r="D3982" t="str">
            <v>1,6-Hexanediamine (Hexamethylenediamine) (1,6-Diaminohexane)</v>
          </cell>
          <cell r="E3982" t="str">
            <v>124-09-4</v>
          </cell>
        </row>
        <row r="3983">
          <cell r="C3983" t="str">
            <v>Diaminomaleonitrile</v>
          </cell>
          <cell r="E3983" t="str">
            <v>1187-42-4</v>
          </cell>
        </row>
        <row r="3984">
          <cell r="C3984" t="str">
            <v>4,4'-Diamino-2,2'-stilbenedisulfonic acid</v>
          </cell>
          <cell r="D3984" t="str">
            <v>4,4'-Diamino-2,2'-stilbenedisulfonic acid (Amsonic acid) (Benzenesulfonic acid, 2,2'-(1,2-ethenediyl)bis[5-amino-)</v>
          </cell>
          <cell r="E3984" t="str">
            <v>81-11-8</v>
          </cell>
        </row>
        <row r="3985">
          <cell r="C3985" t="str">
            <v>3,4-Diaminotoluene</v>
          </cell>
          <cell r="D3985" t="str">
            <v>3,4-Diaminotoluene (1,2-Benzenediamine, 4-methyl-)</v>
          </cell>
          <cell r="E3985" t="str">
            <v>496-72-0</v>
          </cell>
        </row>
        <row r="3986">
          <cell r="C3986" t="str">
            <v>N-pentylpentan-1-amine</v>
          </cell>
          <cell r="D3986" t="str">
            <v>N-pentylpentan-1-amine (Di-n-amylamine) (1-Pentanamine, N-pentyl-)</v>
          </cell>
          <cell r="E3986" t="str">
            <v>2050-92-2</v>
          </cell>
        </row>
        <row r="3987">
          <cell r="C3987" t="str">
            <v>Diazoaminobenzene</v>
          </cell>
          <cell r="E3987" t="str">
            <v>136-35-6</v>
          </cell>
        </row>
        <row r="3988">
          <cell r="C3988" t="str">
            <v>Phenoxathiin</v>
          </cell>
          <cell r="D3988" t="str">
            <v>Phenoxathiin (Dibenzooxathiane)</v>
          </cell>
          <cell r="E3988" t="str">
            <v>262-20-4</v>
          </cell>
        </row>
        <row r="3989">
          <cell r="C3989" t="str">
            <v>Diborane</v>
          </cell>
          <cell r="E3989" t="str">
            <v>19287-45-7</v>
          </cell>
        </row>
        <row r="3990">
          <cell r="C3990" t="str">
            <v>Dibromoacetonitrile</v>
          </cell>
          <cell r="E3990" t="str">
            <v>3252-43-5</v>
          </cell>
        </row>
        <row r="3991">
          <cell r="C3991" t="str">
            <v>(E)-1,4-Dibromo-2-butene</v>
          </cell>
          <cell r="E3991" t="str">
            <v>821-06-7</v>
          </cell>
        </row>
        <row r="3992">
          <cell r="C3992" t="str">
            <v>(2E)-2,3-Dibromo-2-butene-1,4-diol</v>
          </cell>
          <cell r="E3992" t="str">
            <v>3234-02-4</v>
          </cell>
        </row>
        <row r="3993">
          <cell r="C3993" t="str">
            <v>1,2-Dibromo-2,4-dicyanobutane</v>
          </cell>
          <cell r="D3993" t="str">
            <v>1,2-Dibromo-2,4-dicyanobutane (1-Bromo-1-(bromomethyl)-1,3-propanedicarbonitrile)</v>
          </cell>
          <cell r="E3993" t="str">
            <v>35691-65-7</v>
          </cell>
        </row>
        <row r="3994">
          <cell r="C3994" t="str">
            <v>1,2-Dibromo-4-(1,2-dibromoethyl)cyclohexane</v>
          </cell>
          <cell r="D3994" t="str">
            <v>1,2-Dibromo-4-(1,2-dibromoethyl)cyclohexane (1-(1,2-Dibromoethyl)-3,4-dibromocyclohexane)</v>
          </cell>
          <cell r="E3994" t="str">
            <v>3322-93-8</v>
          </cell>
        </row>
        <row r="3995">
          <cell r="C3995" t="str">
            <v>2,3-Dibromopropyl acrylate</v>
          </cell>
          <cell r="E3995" t="str">
            <v>19660-16-3</v>
          </cell>
        </row>
        <row r="3996">
          <cell r="C3996" t="str">
            <v>2,3-Dibromopropylmethacrylate</v>
          </cell>
          <cell r="E3996" t="str">
            <v>3066-70-4</v>
          </cell>
        </row>
        <row r="3997">
          <cell r="C3997" t="str">
            <v>N-Butyl-1-butanamine</v>
          </cell>
          <cell r="D3997" t="str">
            <v>N-Butyl-1-butanamine (Di-n-butylamine) (Dibutylamine)</v>
          </cell>
          <cell r="E3997" t="str">
            <v>111-92-2</v>
          </cell>
        </row>
        <row r="3998">
          <cell r="C3998" t="str">
            <v>2-(Dibutylamino)ethanol</v>
          </cell>
          <cell r="E3998" t="str">
            <v>102-81-8</v>
          </cell>
        </row>
        <row r="3999">
          <cell r="C3999" t="str">
            <v>Di-tert-butyl peroxide</v>
          </cell>
          <cell r="D3999" t="str">
            <v>t-BuOOH; Peroxide, bis(1,1-dimethylethyl); tert-butyl peroxide; Luperox® DI</v>
          </cell>
          <cell r="E3999" t="str">
            <v>110-05-4</v>
          </cell>
        </row>
        <row r="4000">
          <cell r="C4000" t="str">
            <v>N,N'-Bis(1-methylpropyl)-1,4-benzenediamine</v>
          </cell>
          <cell r="D4000" t="str">
            <v>N,N'-Bis(1-methylpropyl)-1,4-benzenediamine (N,N'-Di-sec-butyl-p-phenyldiamine)</v>
          </cell>
          <cell r="E4000" t="str">
            <v>101-96-2</v>
          </cell>
        </row>
        <row r="4001">
          <cell r="C4001" t="str">
            <v>Dibutyl phenyl phosphate</v>
          </cell>
          <cell r="D4001" t="str">
            <v>Dibutyl phenyl phosphate (DBPP)</v>
          </cell>
          <cell r="E4001" t="str">
            <v>2528-36-1</v>
          </cell>
        </row>
        <row r="4002">
          <cell r="C4002" t="str">
            <v>Dibutyltinbis(lauryl mercaptide)</v>
          </cell>
          <cell r="E4002" t="str">
            <v>1185-81-5</v>
          </cell>
        </row>
        <row r="4003">
          <cell r="C4003" t="str">
            <v>Dibutyltin dilaurate</v>
          </cell>
          <cell r="D4003" t="str">
            <v>Dibutyltin dilaurate (Stannane, dibutylbis[(1-oxododecyl)oxy]-)</v>
          </cell>
          <cell r="E4003" t="str">
            <v>77-58-7</v>
          </cell>
        </row>
        <row r="4004">
          <cell r="C4004" t="str">
            <v>Dichloroacetyl chloride</v>
          </cell>
          <cell r="E4004" t="str">
            <v>79-36-7</v>
          </cell>
        </row>
        <row r="4005">
          <cell r="C4005" t="str">
            <v>2,4-Dichloroaniline</v>
          </cell>
          <cell r="E4005" t="str">
            <v>554-00-7</v>
          </cell>
        </row>
        <row r="4006">
          <cell r="C4006" t="str">
            <v>2,5-Dichloroaniline</v>
          </cell>
          <cell r="E4006" t="str">
            <v>95-82-9</v>
          </cell>
        </row>
        <row r="4007">
          <cell r="C4007" t="str">
            <v>2,6-Dichlorobenzaldehyde</v>
          </cell>
          <cell r="E4007" t="str">
            <v>83-38-5</v>
          </cell>
        </row>
        <row r="4008">
          <cell r="C4008" t="str">
            <v>3,4-Dichlorobenzaldehyde</v>
          </cell>
          <cell r="E4008" t="str">
            <v>6287-38-3</v>
          </cell>
        </row>
        <row r="4009">
          <cell r="C4009" t="str">
            <v>2,3-Dichlorobenzoic acid</v>
          </cell>
          <cell r="E4009" t="str">
            <v>50-45-3</v>
          </cell>
        </row>
        <row r="4010">
          <cell r="C4010" t="str">
            <v>2,4-Dichlorobenzoic acid</v>
          </cell>
          <cell r="E4010" t="str">
            <v>50-84-0</v>
          </cell>
        </row>
        <row r="4011">
          <cell r="C4011" t="str">
            <v>2,5-Dichlorobenzoic acid</v>
          </cell>
          <cell r="E4011" t="str">
            <v>50-79-3</v>
          </cell>
        </row>
        <row r="4012">
          <cell r="C4012" t="str">
            <v>2,6-Dichlorobenzoic acid</v>
          </cell>
          <cell r="E4012" t="str">
            <v>50-30-6</v>
          </cell>
        </row>
        <row r="4013">
          <cell r="C4013" t="str">
            <v>3,4-Dichlorobenzoic acid</v>
          </cell>
          <cell r="E4013" t="str">
            <v>51-44-5</v>
          </cell>
        </row>
        <row r="4014">
          <cell r="C4014" t="str">
            <v>3,5-Dichlorobenzoic acid</v>
          </cell>
          <cell r="E4014" t="str">
            <v>51-36-5</v>
          </cell>
        </row>
        <row r="4015">
          <cell r="C4015" t="str">
            <v>Cisplatin</v>
          </cell>
          <cell r="D4015" t="str">
            <v>Cisplatin (Cis) (cis-Dichlorodiamine platinum) (cis-Dichloro diaminoplatinum II)</v>
          </cell>
          <cell r="E4015" t="str">
            <v>15663-27-1</v>
          </cell>
        </row>
        <row r="4016">
          <cell r="C4016" t="str">
            <v>1,3-Dichloro-5,5-dimethylhydantoin</v>
          </cell>
          <cell r="D4016" t="str">
            <v>1,3-Dichloro-5,5-dimethylhydantoin (2,4-Imidazolidinedione, 1,3-dichloro-5,5-dimethyl-)</v>
          </cell>
          <cell r="E4016" t="str">
            <v>118-52-5</v>
          </cell>
        </row>
        <row r="4017">
          <cell r="C4017" t="str">
            <v>4,4'-Dichlorodiphenyl sulfone</v>
          </cell>
          <cell r="D4017" t="str">
            <v>4,4’-Dichlorodiphenyl sulfone (p,p'-Dichlorodiphenyl sulfone) (Benzene, 1,1'-sulfonylbis[4-chloro-)</v>
          </cell>
          <cell r="E4017" t="str">
            <v>80-07-9</v>
          </cell>
        </row>
        <row r="4018">
          <cell r="C4018" t="str">
            <v>2,2-Dichloroethanol</v>
          </cell>
          <cell r="E4018" t="str">
            <v>598-38-9</v>
          </cell>
        </row>
        <row r="4019">
          <cell r="C4019" t="str">
            <v>(Z,E)-1,2-Dichloroethylene</v>
          </cell>
          <cell r="D4019" t="str">
            <v>1,2-Dichloroethylene</v>
          </cell>
          <cell r="E4019" t="str">
            <v>540-59-0</v>
          </cell>
        </row>
        <row r="4020">
          <cell r="C4020" t="str">
            <v>Troclosene</v>
          </cell>
          <cell r="D4020" t="str">
            <v>Dichloroisocyanuric acid (Dichloro-s-triazinetrione)</v>
          </cell>
          <cell r="E4020" t="str">
            <v>2782-57-2</v>
          </cell>
        </row>
        <row r="4021">
          <cell r="C4021" t="str">
            <v>Sodium dichloroisocyanurate</v>
          </cell>
          <cell r="D4021" t="str">
            <v>Sodium dichloroisocyanurate (Sodium dichloro-s-triazinetrione) (1,3,5-Triazine-2,4,6(1H,3H,5H)-trione, 1,3-dichloro-, sodium salt)</v>
          </cell>
          <cell r="E4021" t="str">
            <v>2893-78-9</v>
          </cell>
        </row>
        <row r="4022">
          <cell r="C4022" t="str">
            <v>Dichloromethotrexate</v>
          </cell>
          <cell r="E4022" t="str">
            <v>528-74-5</v>
          </cell>
        </row>
        <row r="4023">
          <cell r="C4023" t="str">
            <v>2,3-Dichloronitrobenzene</v>
          </cell>
          <cell r="E4023" t="str">
            <v>3209-22-1</v>
          </cell>
        </row>
        <row r="4024">
          <cell r="C4024" t="str">
            <v>2,4-Dichloronitrobenzene</v>
          </cell>
          <cell r="E4024" t="str">
            <v>611-06-3</v>
          </cell>
        </row>
        <row r="4025">
          <cell r="C4025" t="str">
            <v>3,4-Dichloronitrobenzene</v>
          </cell>
          <cell r="D4025" t="str">
            <v>3,4-Dichloronitrobenzene (Benzene, 1,2-dichloro-4-nitro-)</v>
          </cell>
          <cell r="E4025" t="str">
            <v>99-54-7</v>
          </cell>
        </row>
        <row r="4026">
          <cell r="C4026" t="str">
            <v>2,3-Dichlorophenol</v>
          </cell>
          <cell r="E4026" t="str">
            <v>576-24-9</v>
          </cell>
        </row>
        <row r="4027">
          <cell r="C4027" t="str">
            <v>2,5-Dichlorophenol</v>
          </cell>
          <cell r="E4027" t="str">
            <v>583-78-8</v>
          </cell>
        </row>
        <row r="4028">
          <cell r="C4028" t="str">
            <v>2,6-Dichlorophenol</v>
          </cell>
          <cell r="E4028" t="str">
            <v>87-65-0</v>
          </cell>
        </row>
        <row r="4029">
          <cell r="C4029" t="str">
            <v>3,4-Dichlorophenol</v>
          </cell>
          <cell r="E4029" t="str">
            <v>95-77-2</v>
          </cell>
        </row>
        <row r="4030">
          <cell r="C4030" t="str">
            <v>3,5-Dichlorophenol</v>
          </cell>
          <cell r="E4030" t="str">
            <v>591-35-5</v>
          </cell>
        </row>
        <row r="4031">
          <cell r="C4031" t="str">
            <v>1,3-Dichloro-2-propanol</v>
          </cell>
          <cell r="E4031" t="str">
            <v>96-23-1</v>
          </cell>
        </row>
        <row r="4032">
          <cell r="C4032" t="str">
            <v>2,3-Dichloro-1-propene</v>
          </cell>
          <cell r="D4032" t="str">
            <v>2,3-Dichloropropylene</v>
          </cell>
          <cell r="E4032" t="str">
            <v>78-88-6</v>
          </cell>
        </row>
        <row r="4033">
          <cell r="C4033" t="str">
            <v>2,3-Dichloroquinoxaline</v>
          </cell>
          <cell r="E4033" t="str">
            <v>2213-63-0</v>
          </cell>
        </row>
        <row r="4034">
          <cell r="C4034" t="str">
            <v>Benzal chloride</v>
          </cell>
          <cell r="D4034" t="str">
            <v>Benzal chloride (alpha,alpha-Dichlorotoluene)</v>
          </cell>
          <cell r="E4034" t="str">
            <v>98-87-3</v>
          </cell>
        </row>
        <row r="4035">
          <cell r="C4035" t="str">
            <v>Dicumyl peroxide</v>
          </cell>
          <cell r="D4035" t="str">
            <v>Dicumyl peroxide (Peroxide, bis(1-methyl-1-phenylethyl)) (Cumene peroxide) (1,1’-(Dioxydipropane-2,2-diyl)dibenzene)</v>
          </cell>
          <cell r="E4035" t="str">
            <v>80-43-3</v>
          </cell>
        </row>
        <row r="4036">
          <cell r="C4036" t="str">
            <v>Dicyclohexylamine</v>
          </cell>
          <cell r="E4036" t="str">
            <v>101-83-7</v>
          </cell>
        </row>
        <row r="4037">
          <cell r="C4037" t="str">
            <v>Dicyclohexylamine nitrite</v>
          </cell>
          <cell r="E4037" t="str">
            <v>3129-91-7</v>
          </cell>
        </row>
        <row r="4038">
          <cell r="C4038" t="str">
            <v>Dicyclohexyl phthalate</v>
          </cell>
          <cell r="D4038" t="str">
            <v>Dicyclohexyl phthalate (1,2-Benzenedicarboxylic acid, dicyclohexyl ester)</v>
          </cell>
          <cell r="E4038" t="str">
            <v>84-61-7</v>
          </cell>
        </row>
        <row r="4039">
          <cell r="C4039" t="str">
            <v>Dicyclopentadiene</v>
          </cell>
          <cell r="D4039" t="str">
            <v>Dicyclopentadiene (4,7-Methano-1H-indene, 3a,4,7,7a-tetrahydro-)</v>
          </cell>
          <cell r="E4039" t="str">
            <v>77-73-6</v>
          </cell>
        </row>
        <row r="4040">
          <cell r="C4040" t="str">
            <v>Diesel fuel, marine</v>
          </cell>
          <cell r="E4040" t="str">
            <v>77650-28-3</v>
          </cell>
        </row>
        <row r="4041">
          <cell r="C4041" t="str">
            <v>4-(Diethylamino)benzenediazonium chloride</v>
          </cell>
          <cell r="E4041" t="str">
            <v>6217-19-2</v>
          </cell>
        </row>
        <row r="4042">
          <cell r="C4042" t="str">
            <v>7-Diethylamino-4-methylcoumarin</v>
          </cell>
          <cell r="E4042" t="str">
            <v>91-44-1</v>
          </cell>
        </row>
        <row r="4043">
          <cell r="C4043" t="str">
            <v>5-Diethylamino-2-nitrosophenol hydrochloride</v>
          </cell>
          <cell r="E4043" t="str">
            <v>25953-06-4</v>
          </cell>
        </row>
        <row r="4044">
          <cell r="C4044" t="str">
            <v>3-Diethylaminophenol</v>
          </cell>
          <cell r="E4044" t="str">
            <v>91-68-9</v>
          </cell>
        </row>
        <row r="4045">
          <cell r="C4045" t="str">
            <v>Diethylbutylamine</v>
          </cell>
          <cell r="E4045" t="str">
            <v>4444-68-2</v>
          </cell>
        </row>
        <row r="4046">
          <cell r="C4046" t="str">
            <v>N,N'-Diethylcarbanilide</v>
          </cell>
          <cell r="E4046" t="str">
            <v>85-98-3</v>
          </cell>
        </row>
        <row r="4047">
          <cell r="C4047" t="str">
            <v>Diethyl carbonate</v>
          </cell>
          <cell r="E4047" t="str">
            <v>105-58-8</v>
          </cell>
        </row>
        <row r="4048">
          <cell r="C4048" t="str">
            <v>Diethyl dibutylphosphoramidate</v>
          </cell>
          <cell r="E4048" t="str">
            <v>67828-17-5</v>
          </cell>
        </row>
        <row r="4049">
          <cell r="C4049" t="str">
            <v>Diethyldichlorosilane</v>
          </cell>
          <cell r="E4049" t="str">
            <v>1719-53-5</v>
          </cell>
        </row>
        <row r="4050">
          <cell r="C4050" t="str">
            <v>Diethylene glycol diacrylate</v>
          </cell>
          <cell r="D4050" t="str">
            <v>Diethylene glycol diacrylate (2-Propenoic acid, oxydi-2,1-ethanediyl ester)</v>
          </cell>
          <cell r="E4050" t="str">
            <v>4074-88-8</v>
          </cell>
        </row>
        <row r="4051">
          <cell r="C4051" t="str">
            <v>Diethylene glycol dibutyl ether</v>
          </cell>
          <cell r="E4051" t="str">
            <v>112-73-2</v>
          </cell>
        </row>
        <row r="4052">
          <cell r="C4052" t="str">
            <v>Diethylene glycol diethyl ether</v>
          </cell>
          <cell r="E4052" t="str">
            <v>112-36-7</v>
          </cell>
        </row>
        <row r="4053">
          <cell r="C4053" t="str">
            <v>Diethylene glycol monomethyl ether</v>
          </cell>
          <cell r="D4053" t="str">
            <v>Diethylene glycol monomethyl ether (Ethanol, 2-(2-methoxyethoxy)-)</v>
          </cell>
          <cell r="E4053" t="str">
            <v>111-77-3</v>
          </cell>
        </row>
        <row r="4054">
          <cell r="C4054" t="str">
            <v>Diethylenetriamine</v>
          </cell>
          <cell r="D4054" t="str">
            <v>Diethylenetriamine (1,2-Ethanediamine, N-(2-aminoethyl)-)</v>
          </cell>
          <cell r="E4054" t="str">
            <v>111-40-0</v>
          </cell>
        </row>
        <row r="4055">
          <cell r="C4055" t="str">
            <v>Diethyl ethylphosphonate</v>
          </cell>
          <cell r="E4055" t="str">
            <v>78-38-6</v>
          </cell>
        </row>
        <row r="4056">
          <cell r="C4056" t="str">
            <v>2,2'-Diethylhexylamine</v>
          </cell>
          <cell r="E4056" t="str">
            <v>106-20-7</v>
          </cell>
        </row>
        <row r="4057">
          <cell r="C4057" t="str">
            <v>Bis(2-ethylhexyl) decanedioate</v>
          </cell>
          <cell r="D4057" t="str">
            <v>Bis(2-ethylhexyl) decanedioate (Di(2-ethylhexyl)sebacate) (DEHS)</v>
          </cell>
          <cell r="E4057" t="str">
            <v>122-62-3</v>
          </cell>
        </row>
        <row r="4058">
          <cell r="C4058" t="str">
            <v>1,2-Diethylhydrazine dihydrochloride</v>
          </cell>
          <cell r="E4058" t="str">
            <v>7699-31-2</v>
          </cell>
        </row>
        <row r="4059">
          <cell r="C4059" t="str">
            <v>N,N-Diethyl-4-nitrobenzenamine</v>
          </cell>
          <cell r="E4059" t="str">
            <v>2216-15-1</v>
          </cell>
        </row>
        <row r="4060">
          <cell r="C4060" t="str">
            <v>N,N-Diethylbenzene-1,4-diamine</v>
          </cell>
          <cell r="D4060" t="str">
            <v>N,N-Diethylbenzene-1,4-diamine (N,N-Diethyl-p-phenylenediamine)</v>
          </cell>
          <cell r="E4060" t="str">
            <v>93-05-0</v>
          </cell>
        </row>
        <row r="4061">
          <cell r="C4061" t="str">
            <v>N,N-Dimethylpentanamide</v>
          </cell>
          <cell r="E4061" t="str">
            <v>6225-06-5</v>
          </cell>
        </row>
        <row r="4062">
          <cell r="C4062" t="str">
            <v>2,4-Difluoroaniline</v>
          </cell>
          <cell r="E4062" t="str">
            <v>367-25-9</v>
          </cell>
        </row>
        <row r="4063">
          <cell r="C4063" t="str">
            <v>Digitonin</v>
          </cell>
          <cell r="E4063" t="str">
            <v>11024-24-1</v>
          </cell>
        </row>
        <row r="4064">
          <cell r="C4064" t="str">
            <v>Dihexyl phthalate</v>
          </cell>
          <cell r="D4064" t="str">
            <v>Dihexyl phthalate (Di(n-hexyl)phthalate) (1,2-Benzenedicarboxylic acid, dihexyl ester)</v>
          </cell>
          <cell r="E4064" t="str">
            <v>84-75-3</v>
          </cell>
        </row>
        <row r="4065">
          <cell r="C4065" t="str">
            <v>1,2-Dihydro-2,2,4-trimethylquinoline</v>
          </cell>
          <cell r="D4065" t="str">
            <v>1,2-Dihydro-2,2,4-trimethylquinoline (monomer)</v>
          </cell>
          <cell r="E4065" t="str">
            <v>147-47-7</v>
          </cell>
        </row>
        <row r="4066">
          <cell r="C4066" t="str">
            <v>1,2-Dihydro-2,2,4-trimethylquinoline, polymer</v>
          </cell>
          <cell r="E4066" t="str">
            <v>26780-96-1</v>
          </cell>
        </row>
        <row r="4067">
          <cell r="C4067" t="str">
            <v>Dihydroxyacetone</v>
          </cell>
          <cell r="E4067" t="str">
            <v>96-26-4</v>
          </cell>
        </row>
        <row r="4068">
          <cell r="C4068" t="str">
            <v>3,3'-Dihydroxybenzidine</v>
          </cell>
          <cell r="E4068" t="str">
            <v>2373-98-0</v>
          </cell>
        </row>
        <row r="4069">
          <cell r="C4069" t="str">
            <v>2,4-Dihydroxybenzoic acid</v>
          </cell>
          <cell r="D4069" t="str">
            <v>2,4-Dihydroxybenzoic acid (beta-Resorcylic acid)</v>
          </cell>
          <cell r="E4069" t="str">
            <v>89-86-1</v>
          </cell>
        </row>
        <row r="4070">
          <cell r="C4070" t="str">
            <v>1,8-Dihydroxy-4,5-dinitroanthraquinone</v>
          </cell>
          <cell r="E4070" t="str">
            <v>81-55-0</v>
          </cell>
        </row>
        <row r="4071">
          <cell r="C4071" t="str">
            <v>5,7-Dihydroxy-4-methylcoumarin</v>
          </cell>
          <cell r="E4071" t="str">
            <v>2107-76-8</v>
          </cell>
        </row>
        <row r="4072">
          <cell r="C4072" t="str">
            <v>Diisobutylamine</v>
          </cell>
          <cell r="D4072" t="str">
            <v>Diisobutylamine (1-Propanamine, 2-methyl-N-(2-methylpropyl)-)</v>
          </cell>
          <cell r="E4072" t="str">
            <v>110-96-3</v>
          </cell>
        </row>
        <row r="4073">
          <cell r="C4073" t="str">
            <v>Diisobutyl ketone</v>
          </cell>
          <cell r="D4073" t="str">
            <v>Diisobutylketone (4-Heptanone, 2,6-dimethyl-)</v>
          </cell>
          <cell r="E4073" t="str">
            <v>108-83-8</v>
          </cell>
        </row>
        <row r="4074">
          <cell r="C4074" t="str">
            <v>Diisodecyl phthalate</v>
          </cell>
          <cell r="D4074" t="str">
            <v>Diisodecyl phthalate (1,2-Benzenedicarboxylic acid, diisodecyl ester)</v>
          </cell>
          <cell r="E4074" t="str">
            <v>26761-40-0</v>
          </cell>
        </row>
        <row r="4075">
          <cell r="C4075" t="str">
            <v>Diisopropylamine</v>
          </cell>
          <cell r="D4075" t="str">
            <v>Diisopropylamine (2-Propanamine, N-(1-methylethyl)-)</v>
          </cell>
          <cell r="E4075" t="str">
            <v>108-18-9</v>
          </cell>
        </row>
        <row r="4076">
          <cell r="C4076" t="str">
            <v>Diisopropylcarbodiimide</v>
          </cell>
          <cell r="E4076" t="str">
            <v>693-13-0</v>
          </cell>
        </row>
        <row r="4077">
          <cell r="C4077" t="str">
            <v>Dimenhydrinate</v>
          </cell>
          <cell r="E4077" t="str">
            <v>523-87-5</v>
          </cell>
        </row>
        <row r="4078">
          <cell r="C4078" t="str">
            <v>3,3'-Dimethoxybenzidine</v>
          </cell>
          <cell r="D4078" t="str">
            <v>3,3'-Dimethoxybenzidine (o-Dianisidine)</v>
          </cell>
          <cell r="E4078" t="str">
            <v>119-90-4</v>
          </cell>
        </row>
        <row r="4079">
          <cell r="C4079" t="str">
            <v>4,4'-Dimethoxydiphenylamine</v>
          </cell>
          <cell r="E4079" t="str">
            <v>101-70-2</v>
          </cell>
        </row>
        <row r="4080">
          <cell r="C4080" t="str">
            <v>Di(2-methoxyethyl) phthalate</v>
          </cell>
          <cell r="E4080" t="str">
            <v>117-82-8</v>
          </cell>
        </row>
        <row r="4081">
          <cell r="C4081" t="str">
            <v>Dimethyl adipate</v>
          </cell>
          <cell r="D4081" t="str">
            <v>Dimethyl adipate (1,6-Dimethyl hexanedioate)</v>
          </cell>
          <cell r="E4081" t="str">
            <v>627-93-0</v>
          </cell>
        </row>
        <row r="4082">
          <cell r="C4082" t="str">
            <v>2-(Dimethylamino)ethyl acrylate</v>
          </cell>
          <cell r="D4082" t="str">
            <v>2-(Dimethylamino)ethyl acrylate (2-Propenoic acid, 2-(dimethylamino)ethyl ester)</v>
          </cell>
          <cell r="E4082" t="str">
            <v>2439-35-2</v>
          </cell>
        </row>
        <row r="4083">
          <cell r="C4083" t="str">
            <v>3-Dimethylaminophenol</v>
          </cell>
          <cell r="E4083" t="str">
            <v>99-07-0</v>
          </cell>
        </row>
        <row r="4084">
          <cell r="C4084" t="str">
            <v>3-(Dimethylamino)propylamine</v>
          </cell>
          <cell r="D4084" t="str">
            <v>3-(Dimethylamino)propylamine (1,3-Propanediamine, N,N-dimethyl-)</v>
          </cell>
          <cell r="E4084" t="str">
            <v>109-55-7</v>
          </cell>
        </row>
        <row r="4085">
          <cell r="C4085" t="str">
            <v>7,9-Dimethyl benz(c)acridine</v>
          </cell>
          <cell r="D4085" t="str">
            <v>7,9-Dimethylbenz(c)acridine</v>
          </cell>
          <cell r="E4085" t="str">
            <v>963-89-3</v>
          </cell>
        </row>
        <row r="4086">
          <cell r="C4086" t="str">
            <v>2,2'-Dimethylbenzidine hydrochloride</v>
          </cell>
          <cell r="E4086" t="str">
            <v>96196-27-9</v>
          </cell>
        </row>
        <row r="4087">
          <cell r="C4087" t="str">
            <v>2,5-Dimethyl-2,5-di-(tert-butylperoxy)hexane</v>
          </cell>
          <cell r="D4087" t="str">
            <v>2,5-Dimethyl-2,5-bis(tert-butylperoxy)hexane (Peroxide, (1,1,4,4-tetramethyl-1,4-butanediyl)bis[(1,1-dimethylethyl))</v>
          </cell>
          <cell r="E4087" t="str">
            <v>78-63-7</v>
          </cell>
        </row>
        <row r="4088">
          <cell r="C4088" t="str">
            <v>2,2-Dimethylbutane</v>
          </cell>
          <cell r="E4088" t="str">
            <v>75-83-2</v>
          </cell>
        </row>
        <row r="4089">
          <cell r="C4089" t="str">
            <v>2,3-Dimethylbutane</v>
          </cell>
          <cell r="E4089" t="str">
            <v>79-29-8</v>
          </cell>
        </row>
        <row r="4090">
          <cell r="C4090" t="str">
            <v>1,3-Dimethylbutylamine</v>
          </cell>
          <cell r="E4090" t="str">
            <v>108-09-8</v>
          </cell>
        </row>
        <row r="4091">
          <cell r="C4091" t="str">
            <v>N-(1,3-Dimethylbutyl)-N'-phenyl-p-phenylenediamine</v>
          </cell>
          <cell r="D4091" t="str">
            <v>N-(1,3-Dimethylbutyl)-N'-phenyl-p-phenylenediamine (1,4-Benzenediamine, N-(1,3-dimethylbutyl)-N'-phenyl-)</v>
          </cell>
          <cell r="E4091" t="str">
            <v>793-24-8</v>
          </cell>
        </row>
        <row r="4092">
          <cell r="C4092" t="str">
            <v>Dimethyl cyanamide</v>
          </cell>
          <cell r="E4092" t="str">
            <v>1467-79-4</v>
          </cell>
        </row>
        <row r="4093">
          <cell r="C4093" t="str">
            <v>Methyl disulfide</v>
          </cell>
          <cell r="E4093" t="str">
            <v>624-92-0</v>
          </cell>
        </row>
        <row r="4094">
          <cell r="C4094" t="str">
            <v>Dimethyl ditallow ammonium chloride</v>
          </cell>
          <cell r="E4094" t="str">
            <v>68783-78-8</v>
          </cell>
        </row>
        <row r="4095">
          <cell r="C4095" t="str">
            <v>Dimethyl glutarate</v>
          </cell>
          <cell r="D4095" t="str">
            <v>Dimethyl glutarate (Pentanedioic acid, dimethyl ester) (DBE-5 dibasic ester)</v>
          </cell>
          <cell r="E4095" t="str">
            <v>1119-40-0</v>
          </cell>
        </row>
        <row r="4096">
          <cell r="C4096" t="str">
            <v>1,1-Dimethyl-1-(2-hydroxypropylamine)methacrylimide</v>
          </cell>
          <cell r="D4096" t="str">
            <v>1,1-Dimethyl-1-(2-hydroxpropylamine)methacrylimide</v>
          </cell>
          <cell r="E4096" t="str">
            <v>17341-40-1</v>
          </cell>
        </row>
        <row r="4097">
          <cell r="C4097" t="str">
            <v>1,1-Dimethyl-1-(2-hydroxypropylamine)tetradecanimide</v>
          </cell>
          <cell r="E4097" t="str">
            <v>38848-76-9</v>
          </cell>
        </row>
        <row r="4098">
          <cell r="C4098" t="str">
            <v>Dimethylnaphthalene</v>
          </cell>
          <cell r="E4098" t="str">
            <v>28804-88-8</v>
          </cell>
        </row>
        <row r="4099">
          <cell r="C4099" t="str">
            <v>1,2-Dimethyl-3-nitrobenzene</v>
          </cell>
          <cell r="D4099" t="str">
            <v>3-Nitro-o-xylene</v>
          </cell>
          <cell r="E4099" t="str">
            <v>83-41-0</v>
          </cell>
        </row>
        <row r="4100">
          <cell r="C4100" t="str">
            <v>1,2-Dimethyl-4-nitrobenzene</v>
          </cell>
          <cell r="D4100" t="str">
            <v>4-Nitro-o-xylene</v>
          </cell>
          <cell r="E4100" t="str">
            <v>99-51-4</v>
          </cell>
        </row>
        <row r="4101">
          <cell r="C4101" t="str">
            <v>1,3-Dimethyl-2-nitrobenzene</v>
          </cell>
          <cell r="D4101" t="str">
            <v>1,3-Dimethyl-2-nitrobenzene (2-Nitro-m-xylene)</v>
          </cell>
          <cell r="E4101" t="str">
            <v>81-20-9</v>
          </cell>
        </row>
        <row r="4102">
          <cell r="C4102" t="str">
            <v>1,3-Dimethyl-4-nitrobenzene</v>
          </cell>
          <cell r="D4102" t="str">
            <v>1,3-Dimethyl-4-nitrobenzene (4-Nitro-m-xylene)</v>
          </cell>
          <cell r="E4102" t="str">
            <v>89-87-2</v>
          </cell>
        </row>
        <row r="4103">
          <cell r="C4103" t="str">
            <v>1,3-Dimethyl-5-nitrobenzene</v>
          </cell>
          <cell r="D4103" t="str">
            <v>1,3-Dimethyl-5-nitrobenzene (5-Nitro-m-xylene)</v>
          </cell>
          <cell r="E4103" t="str">
            <v>99-12-7</v>
          </cell>
        </row>
        <row r="4104">
          <cell r="C4104" t="str">
            <v>1,4-Dimethyl-2-nitrobenzene</v>
          </cell>
          <cell r="D4104" t="str">
            <v>1,4-Dimethyl-2-nitrobenzene (2-Nitro-p-xylene)</v>
          </cell>
          <cell r="E4104" t="str">
            <v>89-58-7</v>
          </cell>
        </row>
        <row r="4105">
          <cell r="C4105" t="str">
            <v>N,N-Dimethyl-4-nitrosoaniline</v>
          </cell>
          <cell r="E4105" t="str">
            <v>138-89-6</v>
          </cell>
        </row>
        <row r="4106">
          <cell r="C4106" t="str">
            <v>N,N-Dimethyl-N-octadecylbenzenemethanaminium chloride</v>
          </cell>
          <cell r="D4106" t="str">
            <v>Dimethyloctadecylbenzylammonium chloride (N,N-Dimethyl-n-octadecylbenzenemethanaminium chloride)</v>
          </cell>
          <cell r="E4106" t="str">
            <v>122-19-0</v>
          </cell>
        </row>
        <row r="4107">
          <cell r="C4107" t="str">
            <v>Dimethyloldihydroxyethyleneurea</v>
          </cell>
          <cell r="D4107" t="str">
            <v>Dimethyloldihydroxyethyleneurea (2-Imidazolidinone, 4,5-dihydroxy-1,3-bis(hydroxymethyl)-)</v>
          </cell>
          <cell r="E4107" t="str">
            <v>1854-26-8</v>
          </cell>
        </row>
        <row r="4108">
          <cell r="C4108" t="str">
            <v>Dimethylolurea</v>
          </cell>
          <cell r="D4108" t="str">
            <v xml:space="preserve">N,N-Bis(hydroxymethyl)urea  </v>
          </cell>
          <cell r="E4108" t="str">
            <v>140-95-4</v>
          </cell>
        </row>
        <row r="4109">
          <cell r="C4109" t="str">
            <v>2,3-Dimethyl-1-pentanol</v>
          </cell>
          <cell r="E4109" t="str">
            <v>10143-23-4</v>
          </cell>
        </row>
        <row r="4110">
          <cell r="C4110" t="str">
            <v>2,3-Dimethylphenol</v>
          </cell>
          <cell r="E4110" t="str">
            <v>526-75-0</v>
          </cell>
        </row>
        <row r="4111">
          <cell r="C4111" t="str">
            <v>2,5-Dimethylphenol</v>
          </cell>
          <cell r="E4111" t="str">
            <v>95-87-4</v>
          </cell>
        </row>
        <row r="4112">
          <cell r="C4112" t="str">
            <v>3,5-Dimethylphenol</v>
          </cell>
          <cell r="E4112" t="str">
            <v>108-68-9</v>
          </cell>
        </row>
        <row r="4113">
          <cell r="C4113" t="str">
            <v>N,N-Dimethyl-p-phenylenediamine</v>
          </cell>
          <cell r="E4113" t="str">
            <v>99-98-9</v>
          </cell>
        </row>
        <row r="4114">
          <cell r="C4114" t="str">
            <v>Dimethyl phosphate</v>
          </cell>
          <cell r="E4114" t="str">
            <v>813-78-5</v>
          </cell>
        </row>
        <row r="4115">
          <cell r="C4115" t="str">
            <v>Dimethyl succinate</v>
          </cell>
          <cell r="D4115" t="str">
            <v>Dimethyl butanedioate (Dimethyl succinate) (Butanedioic acid, dimethyl ester)</v>
          </cell>
          <cell r="E4115" t="str">
            <v>106-65-0</v>
          </cell>
        </row>
        <row r="4116">
          <cell r="C4116" t="str">
            <v>Dimethyltin difluoride</v>
          </cell>
          <cell r="E4116" t="str">
            <v>3582-17-0</v>
          </cell>
        </row>
        <row r="4117">
          <cell r="C4117" t="str">
            <v>N,N'-Dimethylurea</v>
          </cell>
          <cell r="D4117" t="str">
            <v>N,N-Dimethylurea</v>
          </cell>
          <cell r="E4117" t="str">
            <v>96-31-1</v>
          </cell>
        </row>
        <row r="4118">
          <cell r="C4118" t="str">
            <v>2-(2,4-Dinitroanilino)phenol</v>
          </cell>
          <cell r="E4118" t="str">
            <v>6358-23-2</v>
          </cell>
        </row>
        <row r="4119">
          <cell r="C4119" t="str">
            <v>4-(2,4-Dinitroanilino)phenol</v>
          </cell>
          <cell r="E4119" t="str">
            <v>119-15-3</v>
          </cell>
        </row>
        <row r="4120">
          <cell r="C4120" t="str">
            <v>2,5-Dinitro-9H-fluorene</v>
          </cell>
          <cell r="E4120" t="str">
            <v>15110-74-4</v>
          </cell>
        </row>
        <row r="4121">
          <cell r="C4121" t="str">
            <v>2,7-Dinitro-9H-fluoren-9-one</v>
          </cell>
          <cell r="E4121" t="str">
            <v>31551-45-8</v>
          </cell>
        </row>
        <row r="4122">
          <cell r="C4122" t="str">
            <v>1,3-Dinitronaphthalene</v>
          </cell>
          <cell r="E4122" t="str">
            <v>606-37-1</v>
          </cell>
        </row>
        <row r="4123">
          <cell r="C4123" t="str">
            <v>1,5-Dinitronaphthalene</v>
          </cell>
          <cell r="E4123" t="str">
            <v>605-71-0</v>
          </cell>
        </row>
        <row r="4124">
          <cell r="C4124" t="str">
            <v>1,8-Dinitronaphthalene</v>
          </cell>
          <cell r="E4124" t="str">
            <v>602-38-0</v>
          </cell>
        </row>
        <row r="4125">
          <cell r="C4125" t="str">
            <v>8-Hydroxy-5,7-dinitro-2-naphthalenesulfonic acid</v>
          </cell>
          <cell r="D4125" t="str">
            <v>8-Hydroxy-5,7-dinitro-2-naphthalenesulfonic acid (2,4-Dinitro-1-naphtho-7-sulfonic acid)</v>
          </cell>
          <cell r="E4125" t="str">
            <v>483-84-1</v>
          </cell>
        </row>
        <row r="4126">
          <cell r="C4126" t="str">
            <v>4,4'-Dioctyldiphenylamine</v>
          </cell>
          <cell r="D4126" t="str">
            <v>4,4'-Dioctyldiphenylamine (Benzenamine, 4-octyl-N-(4-octylphenyl)-)</v>
          </cell>
          <cell r="E4126" t="str">
            <v>101-67-7</v>
          </cell>
        </row>
        <row r="4127">
          <cell r="C4127" t="str">
            <v>Dioctyltin-S,S'-bis(isooctylmercaptoacetate)</v>
          </cell>
          <cell r="D4127" t="str">
            <v>Dioctyltin-S,S'-bis(isooctylmercaptoacetate) (Dioctyltin-S,S'-bis(isooctylmercaptoacetate)) (Acetic acid, 2,2'-[(dioctylstannylene)bis(thio)]bis-, diisooctyl ester)</v>
          </cell>
          <cell r="E4127" t="str">
            <v>26401-97-8</v>
          </cell>
        </row>
        <row r="4128">
          <cell r="C4128" t="str">
            <v>Dioctyltin maleate</v>
          </cell>
          <cell r="D4128" t="str">
            <v>Dioctyltin maleate (Di(n-octyl)tin maleate)</v>
          </cell>
          <cell r="E4128" t="str">
            <v>16091-18-2</v>
          </cell>
        </row>
        <row r="4129">
          <cell r="C4129" t="str">
            <v>1,3-Dioxane</v>
          </cell>
          <cell r="E4129" t="str">
            <v>505-22-6</v>
          </cell>
        </row>
        <row r="4130">
          <cell r="C4130" t="str">
            <v>1,3-Diphenylguanidine</v>
          </cell>
          <cell r="D4130" t="str">
            <v>1,3-Diphenylguanidine (Guanidine, N,N'-diphenyl-)</v>
          </cell>
          <cell r="E4130" t="str">
            <v>102-06-7</v>
          </cell>
        </row>
        <row r="4131">
          <cell r="C4131" t="str">
            <v>4,4'-Diphenylmethane diisocyanate</v>
          </cell>
          <cell r="D4131" t="str">
            <v>4,4'-Diphenylmethane diisocyanate (4,4'-Methylenedi(phenyl isocyanate)) (1-isocyanato-4-[(4-isocyanatophenyl)methyl]benzene)</v>
          </cell>
          <cell r="E4131" t="str">
            <v>101-68-8</v>
          </cell>
        </row>
        <row r="4132">
          <cell r="C4132" t="str">
            <v>Diphenylurea</v>
          </cell>
          <cell r="E4132" t="str">
            <v>102-07-8</v>
          </cell>
        </row>
        <row r="4133">
          <cell r="C4133" t="str">
            <v>asym-Diphenylurea</v>
          </cell>
          <cell r="E4133" t="str">
            <v>603-54-3</v>
          </cell>
        </row>
        <row r="4134">
          <cell r="C4134" t="str">
            <v>Dipropylamine</v>
          </cell>
          <cell r="D4134" t="str">
            <v>Dipropylamine (Di-n-propylamine) (1-Propanamine, N-propyl-)</v>
          </cell>
          <cell r="E4134" t="str">
            <v>142-84-7</v>
          </cell>
        </row>
        <row r="4135">
          <cell r="C4135" t="str">
            <v>C.I. Direct black 80</v>
          </cell>
          <cell r="D4135" t="str">
            <v>C.I. Direct black 80 (2-Naphthalenesulfonic acid, 6-[(7-amino-1-hydroxy-3-sulfo-2-naphthalenyl)azo]-3-[[4-[[4-amino-6(or 7)-sulfo-1-naphthalenyl]azo]phenyl]azo]-4-hydroxy-, trisodium salt)</v>
          </cell>
          <cell r="E4135" t="str">
            <v>8003-69-8</v>
          </cell>
        </row>
        <row r="4136">
          <cell r="C4136" t="str">
            <v>C.I. Direct black 114</v>
          </cell>
          <cell r="E4136" t="str">
            <v>61703-05-7</v>
          </cell>
        </row>
        <row r="4137">
          <cell r="C4137" t="str">
            <v>C.I. Direct blue 1</v>
          </cell>
          <cell r="D4137" t="str">
            <v>C.I. Direct blue 1 (C.I. Direct Blue 1, tetrasodium salt) (Chloramin Sky Blue)</v>
          </cell>
          <cell r="E4137" t="str">
            <v>2610-05-1</v>
          </cell>
        </row>
        <row r="4138">
          <cell r="C4138" t="str">
            <v>C.I. Direct blue 2</v>
          </cell>
          <cell r="E4138" t="str">
            <v>2429-73-4</v>
          </cell>
        </row>
        <row r="4139">
          <cell r="C4139" t="str">
            <v>C.I. Direct blue 8</v>
          </cell>
          <cell r="E4139" t="str">
            <v>2429-71-2</v>
          </cell>
        </row>
        <row r="4140">
          <cell r="C4140" t="str">
            <v>C.I. Direct blue 10</v>
          </cell>
          <cell r="E4140" t="str">
            <v>4198-19-0</v>
          </cell>
        </row>
        <row r="4141">
          <cell r="C4141" t="str">
            <v>C.I. Direct blue 25</v>
          </cell>
          <cell r="E4141" t="str">
            <v>2150-54-1</v>
          </cell>
        </row>
        <row r="4142">
          <cell r="C4142" t="str">
            <v>C.I. Direct brown 2</v>
          </cell>
          <cell r="E4142" t="str">
            <v>2429-82-5</v>
          </cell>
        </row>
        <row r="4143">
          <cell r="C4143" t="str">
            <v>C.I. Direct green 1</v>
          </cell>
          <cell r="E4143" t="str">
            <v>3626-28-6</v>
          </cell>
        </row>
        <row r="4144">
          <cell r="C4144" t="str">
            <v>C.I. Direct orange 6</v>
          </cell>
          <cell r="E4144" t="str">
            <v>6637-88-3</v>
          </cell>
        </row>
        <row r="4145">
          <cell r="C4145" t="str">
            <v>C.I. Direct red 2</v>
          </cell>
          <cell r="E4145" t="str">
            <v>992-59-6</v>
          </cell>
        </row>
        <row r="4146">
          <cell r="C4146" t="str">
            <v>C.I. Direct red 39</v>
          </cell>
          <cell r="E4146" t="str">
            <v>6358-29-8</v>
          </cell>
        </row>
        <row r="4147">
          <cell r="C4147" t="str">
            <v>C.I. Direct violet 32</v>
          </cell>
          <cell r="E4147" t="str">
            <v>6428-94-0</v>
          </cell>
        </row>
        <row r="4148">
          <cell r="C4148" t="str">
            <v>C.I. Direct yellow 11</v>
          </cell>
          <cell r="E4148" t="str">
            <v>1325-37-7</v>
          </cell>
        </row>
        <row r="4149">
          <cell r="C4149" t="str">
            <v>C.I. Disperse blue 7</v>
          </cell>
          <cell r="D4149" t="str">
            <v>C.I. Disperse blue 7 (bGH) (BGH)</v>
          </cell>
          <cell r="E4149" t="str">
            <v>3179-90-6</v>
          </cell>
        </row>
        <row r="4150">
          <cell r="C4150" t="str">
            <v>C.I. Disperse blue 27</v>
          </cell>
          <cell r="E4150" t="str">
            <v>15791-78-3</v>
          </cell>
        </row>
        <row r="4151">
          <cell r="C4151" t="str">
            <v>C.I. Disperse red 60</v>
          </cell>
          <cell r="E4151" t="str">
            <v>17418-58-5</v>
          </cell>
        </row>
        <row r="4152">
          <cell r="C4152" t="str">
            <v>Ditridecyl phthalate</v>
          </cell>
          <cell r="D4152" t="str">
            <v>Ditridecyl phthalate (1,2-Benzenedicarboxylic acid, ditridecyl ester)</v>
          </cell>
          <cell r="E4152" t="str">
            <v>119-06-2</v>
          </cell>
        </row>
        <row r="4153">
          <cell r="C4153" t="str">
            <v>Diundecyl phthalate</v>
          </cell>
          <cell r="D4153" t="str">
            <v>Diundecyl phthalate (1,2-Benzenedicarboxylic acid, diundecyl ester)</v>
          </cell>
          <cell r="E4153" t="str">
            <v>3648-20-2</v>
          </cell>
        </row>
        <row r="4154">
          <cell r="C4154" t="str">
            <v>Divinylbenzene</v>
          </cell>
          <cell r="E4154" t="str">
            <v>1321-74-0</v>
          </cell>
        </row>
        <row r="4155">
          <cell r="C4155" t="str">
            <v>(2-Dodecenyl)succinic anhydride</v>
          </cell>
          <cell r="E4155" t="str">
            <v>19780-11-1</v>
          </cell>
        </row>
        <row r="4156">
          <cell r="C4156" t="str">
            <v>Ethoxylated dodecyl alcohol</v>
          </cell>
          <cell r="E4156" t="str">
            <v>9002-92-0</v>
          </cell>
        </row>
        <row r="4157">
          <cell r="C4157" t="str">
            <v>Sodium dodecylbenzenesulfonate</v>
          </cell>
          <cell r="D4157" t="str">
            <v>Dodecylbenzenesulfonic acid, sodium salt</v>
          </cell>
          <cell r="E4157" t="str">
            <v>25155-30-0</v>
          </cell>
        </row>
        <row r="4158">
          <cell r="C4158" t="str">
            <v>1-Dodecanethiol</v>
          </cell>
          <cell r="D4158" t="str">
            <v>n-Dodecylmercaptan</v>
          </cell>
          <cell r="E4158" t="str">
            <v>112-55-0</v>
          </cell>
        </row>
        <row r="4159">
          <cell r="C4159" t="str">
            <v>tert-Dodecanethiol</v>
          </cell>
          <cell r="D4159" t="str">
            <v>tert-Dodecanethiol (tert-Dodecyl mercaptan)</v>
          </cell>
          <cell r="E4159" t="str">
            <v>25103-58-6</v>
          </cell>
        </row>
        <row r="4160">
          <cell r="C4160" t="str">
            <v>Econazole nitrate</v>
          </cell>
          <cell r="E4160" t="str">
            <v>24169-02-6</v>
          </cell>
        </row>
        <row r="4161">
          <cell r="C4161" t="str">
            <v>Eicosane</v>
          </cell>
          <cell r="E4161" t="str">
            <v>112-95-8</v>
          </cell>
        </row>
        <row r="4162">
          <cell r="C4162" t="str">
            <v>Elmiron</v>
          </cell>
          <cell r="D4162" t="str">
            <v>Elmiron (sodium pentosanpolysulfate)</v>
          </cell>
          <cell r="E4162" t="str">
            <v>37319-17-8</v>
          </cell>
        </row>
        <row r="4163">
          <cell r="C4163" t="str">
            <v>Emodin</v>
          </cell>
          <cell r="E4163" t="str">
            <v>518-82-1</v>
          </cell>
        </row>
        <row r="4164">
          <cell r="C4164" t="str">
            <v>Eosin</v>
          </cell>
          <cell r="E4164" t="str">
            <v>17372-87-1</v>
          </cell>
        </row>
        <row r="4165">
          <cell r="C4165" t="str">
            <v>Epibromohydrin</v>
          </cell>
          <cell r="E4165" t="str">
            <v>3132-64-7</v>
          </cell>
        </row>
        <row r="4166">
          <cell r="C4166" t="str">
            <v>2,3-Epoxybutane</v>
          </cell>
          <cell r="E4166" t="str">
            <v>3266-23-7</v>
          </cell>
        </row>
        <row r="4167">
          <cell r="C4167" t="str">
            <v>1,2-Epoxy-3-butene</v>
          </cell>
          <cell r="E4167" t="str">
            <v>930-22-3</v>
          </cell>
        </row>
        <row r="4168">
          <cell r="C4168" t="str">
            <v>1,2-Epoxydecane</v>
          </cell>
          <cell r="E4168" t="str">
            <v>2404-44-6</v>
          </cell>
        </row>
        <row r="4169">
          <cell r="C4169" t="str">
            <v>1,2-Epoxydodecane</v>
          </cell>
          <cell r="E4169" t="str">
            <v>2855-19-8</v>
          </cell>
        </row>
        <row r="4170">
          <cell r="C4170" t="str">
            <v>1,2-Epoxy-3-fluoropropane</v>
          </cell>
          <cell r="E4170" t="str">
            <v>503-09-3</v>
          </cell>
        </row>
        <row r="4171">
          <cell r="C4171" t="str">
            <v>1,2-Epoxyhexadecane</v>
          </cell>
          <cell r="E4171" t="str">
            <v>7320-37-8</v>
          </cell>
        </row>
        <row r="4172">
          <cell r="C4172" t="str">
            <v>1,2-Epoxyoctadecane</v>
          </cell>
          <cell r="E4172" t="str">
            <v>7390-81-0</v>
          </cell>
        </row>
        <row r="4173">
          <cell r="C4173" t="str">
            <v>9,10-Epoxyoctadecanoic acid, 2-ethylhexyl ester</v>
          </cell>
          <cell r="E4173" t="str">
            <v>141-38-8</v>
          </cell>
        </row>
        <row r="4174">
          <cell r="C4174" t="str">
            <v>1,2-Epoxytetradecane</v>
          </cell>
          <cell r="E4174" t="str">
            <v>3234-28-4</v>
          </cell>
        </row>
        <row r="4175">
          <cell r="C4175" t="str">
            <v>1,2-Epoxy-4,4,4-trichlorobutane</v>
          </cell>
          <cell r="D4175" t="str">
            <v>4,4,4-Trichloro-1,2-epoxybutane</v>
          </cell>
          <cell r="E4175" t="str">
            <v>3083-25-8</v>
          </cell>
        </row>
        <row r="4176">
          <cell r="C4176" t="str">
            <v>1,2-Epoxy-3,3,3-trichloropropane</v>
          </cell>
          <cell r="E4176" t="str">
            <v>3083-23-6</v>
          </cell>
        </row>
        <row r="4177">
          <cell r="C4177" t="str">
            <v>Ergotamine D-tartrate</v>
          </cell>
          <cell r="D4177" t="str">
            <v>Ergotamine tartrate</v>
          </cell>
          <cell r="E4177" t="str">
            <v>379-79-3</v>
          </cell>
        </row>
        <row r="4178">
          <cell r="C4178" t="str">
            <v>Ethacrynic acid</v>
          </cell>
          <cell r="E4178" t="str">
            <v>58-54-8</v>
          </cell>
        </row>
        <row r="4179">
          <cell r="C4179" t="str">
            <v>Ethidium bromide</v>
          </cell>
          <cell r="E4179" t="str">
            <v>1239-45-8</v>
          </cell>
        </row>
        <row r="4180">
          <cell r="C4180" t="str">
            <v>2-Ethoxylethyl-p-methoxycinnamate</v>
          </cell>
          <cell r="D4180" t="str">
            <v>2-Ethoxyethyl p-methoxycinnamate</v>
          </cell>
          <cell r="E4180" t="str">
            <v>104-28-9</v>
          </cell>
        </row>
        <row r="4181">
          <cell r="C4181" t="str">
            <v>3-Ethylamino-4-methylphenol</v>
          </cell>
          <cell r="E4181" t="str">
            <v>120-37-6</v>
          </cell>
        </row>
        <row r="4182">
          <cell r="C4182" t="str">
            <v>3-Ethylaminophenol</v>
          </cell>
          <cell r="E4182" t="str">
            <v>621-31-8</v>
          </cell>
        </row>
        <row r="4183">
          <cell r="C4183" t="str">
            <v>N-Ethylaniline</v>
          </cell>
          <cell r="E4183" t="str">
            <v>103-69-5</v>
          </cell>
        </row>
        <row r="4184">
          <cell r="C4184" t="str">
            <v>Ethyl anthranilate</v>
          </cell>
          <cell r="D4184" t="str">
            <v>Ethyl anthranilate (2-Amino-benzoic acid ethyl ester)</v>
          </cell>
          <cell r="E4184" t="str">
            <v>87-25-2</v>
          </cell>
        </row>
        <row r="4185">
          <cell r="C4185" t="str">
            <v>N-Ethyl-N-butylamine</v>
          </cell>
          <cell r="E4185" t="str">
            <v>13360-63-9</v>
          </cell>
        </row>
        <row r="4186">
          <cell r="C4186" t="str">
            <v>S-Ethyl chlorothioformic acid</v>
          </cell>
          <cell r="D4186" t="str">
            <v>S-(ethyl)chlorothioformic acid</v>
          </cell>
          <cell r="E4186" t="str">
            <v>2941-64-2</v>
          </cell>
        </row>
        <row r="4187">
          <cell r="C4187" t="str">
            <v>Ethyl cyanoacrylate</v>
          </cell>
          <cell r="E4187" t="str">
            <v>7085-85-0</v>
          </cell>
        </row>
        <row r="4188">
          <cell r="C4188" t="str">
            <v>Ethylene bis acrylamide</v>
          </cell>
          <cell r="E4188" t="str">
            <v>2956-58-3</v>
          </cell>
        </row>
        <row r="4189">
          <cell r="C4189" t="str">
            <v>Ethylene glycol diethyl ether</v>
          </cell>
          <cell r="E4189" t="str">
            <v>629-14-1</v>
          </cell>
        </row>
        <row r="4190">
          <cell r="C4190" t="str">
            <v>Ethylene glycol dimethyl ether</v>
          </cell>
          <cell r="E4190" t="str">
            <v>110-71-4</v>
          </cell>
        </row>
        <row r="4191">
          <cell r="C4191" t="str">
            <v>2-Ethylhexanal</v>
          </cell>
          <cell r="E4191" t="str">
            <v>123-05-7</v>
          </cell>
        </row>
        <row r="4192">
          <cell r="C4192" t="str">
            <v>2-Ethyl-1,3-hexanediol</v>
          </cell>
          <cell r="E4192" t="str">
            <v>94-96-2</v>
          </cell>
        </row>
        <row r="4193">
          <cell r="C4193" t="str">
            <v>2-Ethylhexanoic acid</v>
          </cell>
          <cell r="E4193" t="str">
            <v>149-57-5</v>
          </cell>
        </row>
        <row r="4194">
          <cell r="C4194" t="str">
            <v>2-Ethylhexenal</v>
          </cell>
          <cell r="E4194" t="str">
            <v>26266-68-2</v>
          </cell>
        </row>
        <row r="4195">
          <cell r="C4195" t="str">
            <v>2-Ethyl-2-hexenal</v>
          </cell>
          <cell r="D4195" t="str">
            <v>2-Ethyl-2-hexenal (cis- and trans- mixture)</v>
          </cell>
          <cell r="E4195" t="str">
            <v>645-62-5</v>
          </cell>
        </row>
        <row r="4196">
          <cell r="C4196" t="str">
            <v>2-Ethylhexyl acrylate</v>
          </cell>
          <cell r="E4196" t="str">
            <v>103-11-7</v>
          </cell>
        </row>
        <row r="4197">
          <cell r="C4197" t="str">
            <v>2-Ethylhexylamine</v>
          </cell>
          <cell r="E4197" t="str">
            <v>104-75-6</v>
          </cell>
        </row>
        <row r="4198">
          <cell r="C4198" t="str">
            <v>2-Ethylhexyl-2-cyano-3,3-diphenylacrylate</v>
          </cell>
          <cell r="D4198" t="str">
            <v>2-Ethylhexyl 2-cyano-3,3-diphenylacrylate (Octocrylene)</v>
          </cell>
          <cell r="E4198" t="str">
            <v>6197-30-4</v>
          </cell>
        </row>
        <row r="4199">
          <cell r="C4199" t="str">
            <v>2-Ethylhexyl diphenyl phosphate</v>
          </cell>
          <cell r="D4199" t="str">
            <v>2-Ethylhexyl diphenyl phosphate (Octicizer)</v>
          </cell>
          <cell r="E4199" t="str">
            <v>1241-94-7</v>
          </cell>
        </row>
        <row r="4200">
          <cell r="C4200" t="str">
            <v>2-Ethylhexyl glycidyl ether</v>
          </cell>
          <cell r="E4200" t="str">
            <v>2461-15-6</v>
          </cell>
        </row>
        <row r="4201">
          <cell r="C4201" t="str">
            <v>2-Ethylhexyl-4-methoxycinnamate</v>
          </cell>
          <cell r="D4201" t="str">
            <v>2-ethylhexyl 3-(4-methoxyphenyl)prop-2-enoate (2-Ethylhexyl-p-methoxycinnamate)</v>
          </cell>
          <cell r="E4201" t="str">
            <v>5466-77-3</v>
          </cell>
        </row>
        <row r="4202">
          <cell r="C4202" t="str">
            <v>3-((2-Ethylhexyl)oxy)propionitrile</v>
          </cell>
          <cell r="D4202" t="str">
            <v>3-((Ethylhexyl)oxy)propionitrile</v>
          </cell>
          <cell r="E4202" t="str">
            <v>10213-75-9</v>
          </cell>
        </row>
        <row r="4203">
          <cell r="C4203" t="str">
            <v>3-((2-Ethylhexyl)oxy)propylamine</v>
          </cell>
          <cell r="E4203" t="str">
            <v>5397-31-9</v>
          </cell>
        </row>
        <row r="4204">
          <cell r="C4204" t="str">
            <v>Ethyl 3-hydroxybutyrate</v>
          </cell>
          <cell r="E4204" t="str">
            <v>5405-41-4</v>
          </cell>
        </row>
        <row r="4205">
          <cell r="C4205" t="str">
            <v>5-Ethylidene-2-norbornene</v>
          </cell>
          <cell r="D4205" t="str">
            <v>5-Ethylidene-2-norbornene (Ethylidenenorbornene) (Bicyclo[2.2.1]hept-2-ene, 5-ethylidene-)</v>
          </cell>
          <cell r="E4205" t="str">
            <v>16219-75-3</v>
          </cell>
        </row>
        <row r="4206">
          <cell r="C4206" t="str">
            <v>Ethyl linolenate</v>
          </cell>
          <cell r="E4206" t="str">
            <v>1191-41-9</v>
          </cell>
        </row>
        <row r="4207">
          <cell r="C4207" t="str">
            <v>Ethyl methacrylate</v>
          </cell>
          <cell r="D4207" t="str">
            <v>Ethyl methacrylate (2-Propenoic acid, 2-methyl-, ethyl ester)</v>
          </cell>
          <cell r="E4207" t="str">
            <v>97-63-2</v>
          </cell>
        </row>
        <row r="4208">
          <cell r="C4208" t="str">
            <v>Ethyl methanesulfonate</v>
          </cell>
          <cell r="D4208" t="str">
            <v>Ethyl methanesulfonate (EMS)</v>
          </cell>
          <cell r="E4208" t="str">
            <v>62-50-0</v>
          </cell>
        </row>
        <row r="4209">
          <cell r="C4209" t="str">
            <v>N-Ethyl-4-methylbenzenesulfonamide</v>
          </cell>
          <cell r="D4209" t="str">
            <v>N-Ethyl-4-methylbenzenesulfonamide (N-Ethyl-p-toluenesulfonamide)</v>
          </cell>
          <cell r="E4209" t="str">
            <v>80-39-7</v>
          </cell>
        </row>
        <row r="4210">
          <cell r="C4210" t="str">
            <v>N-Ethyl-2-methyl-4-nitroaniline</v>
          </cell>
          <cell r="E4210" t="str">
            <v>NOCAS_25311</v>
          </cell>
        </row>
        <row r="4211">
          <cell r="C4211" t="str">
            <v>N-Ethylmorpholine</v>
          </cell>
          <cell r="E4211" t="str">
            <v>100-74-3</v>
          </cell>
        </row>
        <row r="4212">
          <cell r="C4212" t="str">
            <v>N-Ethyl-N-phenyl benzylamine</v>
          </cell>
          <cell r="E4212" t="str">
            <v>92-59-1</v>
          </cell>
        </row>
        <row r="4213">
          <cell r="C4213" t="str">
            <v>Ethyl vinyl ketone</v>
          </cell>
          <cell r="E4213" t="str">
            <v>1629-58-9</v>
          </cell>
        </row>
        <row r="4214">
          <cell r="C4214" t="str">
            <v>Fatty acids, C5-10, esters with polypentaerythritol</v>
          </cell>
          <cell r="E4214" t="str">
            <v>68915-66-2</v>
          </cell>
        </row>
        <row r="4215">
          <cell r="C4215" t="str">
            <v>Fatty acids, tall oil, polymers with glycerol, maleic anhydride, phthalic anhydride, and soybean oil</v>
          </cell>
          <cell r="D4215" t="str">
            <v>Fatty acids, tall oil, polymers with glycerol, maleic anhydride, phthalic anhydride &amp; soybean oil</v>
          </cell>
          <cell r="E4215" t="str">
            <v>68015-41-8</v>
          </cell>
        </row>
        <row r="4216">
          <cell r="C4216" t="str">
            <v>Fatty acids, tall oil, reaction products with 2-[(2-aminoethyl)amino]ethanol, quaternized with diethyl sulfate</v>
          </cell>
          <cell r="D4216" t="str">
            <v>Fatty acids, tall oil reaction products with 2-[(2-aminoethyl)-amino]ethanol, quaternized with diethyl sulfate</v>
          </cell>
          <cell r="E4216" t="str">
            <v>70955-34-9</v>
          </cell>
        </row>
        <row r="4217">
          <cell r="C4217" t="str">
            <v>alpha-Fenchone</v>
          </cell>
          <cell r="E4217" t="str">
            <v>1195-79-5</v>
          </cell>
        </row>
        <row r="4218">
          <cell r="C4218" t="str">
            <v>Ferrocene</v>
          </cell>
          <cell r="E4218" t="str">
            <v>102-54-5</v>
          </cell>
        </row>
        <row r="4219">
          <cell r="C4219" t="str">
            <v>Fluorescein sodium</v>
          </cell>
          <cell r="D4219" t="str">
            <v>Fluorescein sodium (C.I. Acid yellow 73) (Spiro(isobenzofuran-1(3H),9'-(9H)xanthen)-3-one, 3',6'-dihydroxy-, disodium salt)</v>
          </cell>
          <cell r="E4219" t="str">
            <v>518-47-8</v>
          </cell>
        </row>
        <row r="4220">
          <cell r="C4220" t="str">
            <v>Fluorobenzene</v>
          </cell>
          <cell r="E4220" t="str">
            <v>462-06-6</v>
          </cell>
        </row>
        <row r="4221">
          <cell r="C4221" t="str">
            <v>2-Fluorobenzoyl chloride</v>
          </cell>
          <cell r="E4221" t="str">
            <v>393-52-2</v>
          </cell>
        </row>
        <row r="4222">
          <cell r="C4222" t="str">
            <v>1-Fluoro-2,4-dinitrobenzene</v>
          </cell>
          <cell r="E4222" t="str">
            <v>70-34-8</v>
          </cell>
        </row>
        <row r="4223">
          <cell r="C4223" t="str">
            <v>4-Fluoro-dl-phenylalanine</v>
          </cell>
          <cell r="E4223" t="str">
            <v>51-65-0</v>
          </cell>
        </row>
        <row r="4224">
          <cell r="C4224" t="str">
            <v>Flurazepam dihydrochloride</v>
          </cell>
          <cell r="E4224" t="str">
            <v>1172-18-5</v>
          </cell>
        </row>
        <row r="4225">
          <cell r="C4225" t="str">
            <v>Formamide</v>
          </cell>
          <cell r="E4225" t="str">
            <v>75-12-7</v>
          </cell>
        </row>
        <row r="4226">
          <cell r="C4226" t="str">
            <v>Formanilide</v>
          </cell>
          <cell r="E4226" t="str">
            <v>103-70-8</v>
          </cell>
        </row>
        <row r="4227">
          <cell r="C4227" t="str">
            <v>Fumaronitrile</v>
          </cell>
          <cell r="E4227" t="str">
            <v>764-42-1</v>
          </cell>
        </row>
        <row r="4228">
          <cell r="C4228" t="str">
            <v>Furfural acetone</v>
          </cell>
          <cell r="E4228" t="str">
            <v>623-15-4</v>
          </cell>
        </row>
        <row r="4229">
          <cell r="C4229" t="str">
            <v>Furfuryl acetate</v>
          </cell>
          <cell r="E4229" t="str">
            <v>623-17-6</v>
          </cell>
        </row>
        <row r="4230">
          <cell r="C4230" t="str">
            <v>Furfuryl alcohol</v>
          </cell>
          <cell r="D4230" t="str">
            <v>Furfuryl alcohol (2-Furanmethanol)</v>
          </cell>
          <cell r="E4230" t="str">
            <v>98-00-0</v>
          </cell>
        </row>
        <row r="4231">
          <cell r="C4231" t="str">
            <v>3-(2-Furyl)acrolein</v>
          </cell>
          <cell r="D4231" t="str">
            <v>beta-2-Furylacrolein</v>
          </cell>
          <cell r="E4231" t="str">
            <v>623-30-3</v>
          </cell>
        </row>
        <row r="4232">
          <cell r="C4232" t="str">
            <v>Geranyl acetate, food grade (71% geranyl acetate, 29% citronellyl acetate)</v>
          </cell>
          <cell r="E4232" t="str">
            <v>NOCAS_25352</v>
          </cell>
        </row>
        <row r="4233">
          <cell r="C4233" t="str">
            <v>Gilsonite</v>
          </cell>
          <cell r="E4233" t="str">
            <v>12002-43-6</v>
          </cell>
        </row>
        <row r="4234">
          <cell r="C4234" t="str">
            <v>Glutaraldehyde</v>
          </cell>
          <cell r="D4234" t="str">
            <v>Glutaraldehyde (Glutaric dialdehyde) (Pentanedial)</v>
          </cell>
          <cell r="E4234" t="str">
            <v>111-30-8</v>
          </cell>
        </row>
        <row r="4235">
          <cell r="C4235" t="str">
            <v>Glycidyl acrylate</v>
          </cell>
          <cell r="E4235" t="str">
            <v>106-90-1</v>
          </cell>
        </row>
        <row r="4236">
          <cell r="C4236" t="str">
            <v>Glycidyl methacrylate</v>
          </cell>
          <cell r="D4236" t="str">
            <v>Glycidyl methacrylate (2-Propenoic acid, 2-methyl-, oxiranylmethyl ester)</v>
          </cell>
          <cell r="E4236" t="str">
            <v>106-91-2</v>
          </cell>
        </row>
        <row r="4237">
          <cell r="C4237" t="str">
            <v>Glycolic acid</v>
          </cell>
          <cell r="D4237" t="str">
            <v>Glycolic acid (2-hydroxyacetic acid)</v>
          </cell>
          <cell r="E4237" t="str">
            <v>79-14-1</v>
          </cell>
        </row>
        <row r="4238">
          <cell r="C4238" t="str">
            <v>Glyoxal</v>
          </cell>
          <cell r="D4238" t="str">
            <v>Glyoxal (Ethanedial)</v>
          </cell>
          <cell r="E4238" t="str">
            <v>107-22-2</v>
          </cell>
        </row>
        <row r="4239">
          <cell r="C4239" t="str">
            <v>Guanazole</v>
          </cell>
          <cell r="E4239" t="str">
            <v>1455-77-2</v>
          </cell>
        </row>
        <row r="4240">
          <cell r="C4240" t="str">
            <v>Halazone</v>
          </cell>
          <cell r="E4240" t="str">
            <v>80-13-7</v>
          </cell>
        </row>
        <row r="4241">
          <cell r="C4241" t="str">
            <v>Halothane</v>
          </cell>
          <cell r="E4241" t="str">
            <v>151-67-7</v>
          </cell>
        </row>
        <row r="4242">
          <cell r="C4242" t="str">
            <v>2-Heptadecyl-3-hydroxyethylimidazoline</v>
          </cell>
          <cell r="E4242" t="str">
            <v>95-19-2</v>
          </cell>
        </row>
        <row r="4243">
          <cell r="C4243" t="str">
            <v>Hexabromobiphenyl</v>
          </cell>
          <cell r="E4243" t="str">
            <v>36355-01-8</v>
          </cell>
        </row>
        <row r="4244">
          <cell r="C4244" t="str">
            <v>Hexabromocyclododecane, mixed isomers</v>
          </cell>
          <cell r="E4244" t="str">
            <v>25637-99-4</v>
          </cell>
        </row>
        <row r="4245">
          <cell r="C4245" t="str">
            <v>Hexadecylamine</v>
          </cell>
          <cell r="D4245" t="str">
            <v>Hexadecylamine (1-Hexadecanamine)</v>
          </cell>
          <cell r="E4245" t="str">
            <v>143-27-1</v>
          </cell>
        </row>
        <row r="4246">
          <cell r="C4246" t="str">
            <v>(2E,4E)-2,4-Hexadienal</v>
          </cell>
          <cell r="D4246" t="str">
            <v>2,4-Hexadienal</v>
          </cell>
          <cell r="E4246" t="str">
            <v>142-83-6</v>
          </cell>
        </row>
        <row r="4247">
          <cell r="C4247" t="str">
            <v>Hexafluoroacetone sesquihydrate</v>
          </cell>
          <cell r="E4247" t="str">
            <v>13098-39-0</v>
          </cell>
        </row>
        <row r="4248">
          <cell r="C4248" t="str">
            <v>1,3,5-Triazine-1,3,5(2H,4H,6H)-triethanol</v>
          </cell>
          <cell r="D4248" t="str">
            <v>1,3,5-Triazine-1,3,5(2H,4H,6H)-triethanol (Grotan) (Hexahydro-1,3,5-tris(hydroxyethyl) triazine)</v>
          </cell>
          <cell r="E4248" t="str">
            <v>4719-04-4</v>
          </cell>
        </row>
        <row r="4249">
          <cell r="C4249" t="str">
            <v>Hexamethyldisilazane</v>
          </cell>
          <cell r="D4249" t="str">
            <v>Hexamethyldisilazane (Silanamine, 1,1,1-trimethyl-N-(trimethylsilyl)-) (bis(trimethylsilyl)amine)</v>
          </cell>
          <cell r="E4249" t="str">
            <v>999-97-3</v>
          </cell>
        </row>
        <row r="4250">
          <cell r="C4250" t="str">
            <v>1,6-Hexanediol diacrylate</v>
          </cell>
          <cell r="D4250" t="str">
            <v>1,6-Hexamethylene diacrylate (2-Propenoic acid, 1,6-hexanediyl ester) (1,6-Hexamethylene diacrylate) (1,6-Hexanediol diacrylate)</v>
          </cell>
          <cell r="E4250" t="str">
            <v>13048-33-4</v>
          </cell>
        </row>
        <row r="4251">
          <cell r="C4251" t="str">
            <v>1-Hexene</v>
          </cell>
          <cell r="D4251" t="str">
            <v>1-Hexene (1-n-Hexene)</v>
          </cell>
          <cell r="E4251" t="str">
            <v>592-41-6</v>
          </cell>
        </row>
        <row r="4252">
          <cell r="C4252" t="str">
            <v>Hexyl benzoate</v>
          </cell>
          <cell r="E4252" t="str">
            <v>6789-88-4</v>
          </cell>
        </row>
        <row r="4253">
          <cell r="C4253" t="str">
            <v>4-Hexyl-4'-cyanobiphenyl</v>
          </cell>
          <cell r="E4253" t="str">
            <v>41122-70-7</v>
          </cell>
        </row>
        <row r="4254">
          <cell r="C4254" t="str">
            <v>Hexyl glycidyl ether</v>
          </cell>
          <cell r="E4254" t="str">
            <v>5926-90-9</v>
          </cell>
        </row>
        <row r="4255">
          <cell r="C4255" t="str">
            <v>Hexyl methacrylate</v>
          </cell>
          <cell r="E4255" t="str">
            <v>142-09-6</v>
          </cell>
        </row>
        <row r="4256">
          <cell r="C4256" t="str">
            <v>Hycanthone methanesulfonate</v>
          </cell>
          <cell r="E4256" t="str">
            <v>23255-93-8</v>
          </cell>
        </row>
        <row r="4257">
          <cell r="C4257" t="str">
            <v>Hydrastine</v>
          </cell>
          <cell r="E4257" t="str">
            <v>118-08-1</v>
          </cell>
        </row>
        <row r="4258">
          <cell r="C4258" t="str">
            <v>Hydroxyacetonitrile</v>
          </cell>
          <cell r="E4258" t="str">
            <v>107-16-4</v>
          </cell>
        </row>
        <row r="4259">
          <cell r="C4259" t="str">
            <v>4-Hydroxyaminoquinoline-1-oxide</v>
          </cell>
          <cell r="E4259" t="str">
            <v>4637-56-3</v>
          </cell>
        </row>
        <row r="4260">
          <cell r="C4260" t="str">
            <v>N-Hydroxybenzamide</v>
          </cell>
          <cell r="E4260" t="str">
            <v>495-18-1</v>
          </cell>
        </row>
        <row r="4261">
          <cell r="C4261" t="str">
            <v>alpha-Hydroxybenzeneacetonitrile</v>
          </cell>
          <cell r="E4261" t="str">
            <v>532-28-5</v>
          </cell>
        </row>
        <row r="4262">
          <cell r="C4262" t="str">
            <v>N-(Hydroxyethyl)ethylenediamine</v>
          </cell>
          <cell r="D4262" t="str">
            <v>N-(Hydroxyethyl)ethylenediamine (Ethanol, 2-[(2-aminoethyl)amino]-)</v>
          </cell>
          <cell r="E4262" t="str">
            <v>111-41-1</v>
          </cell>
        </row>
        <row r="4263">
          <cell r="C4263" t="str">
            <v>Hydroxylamine sulfate (2:1)</v>
          </cell>
          <cell r="E4263" t="str">
            <v>10039-54-0</v>
          </cell>
        </row>
        <row r="4264">
          <cell r="C4264" t="str">
            <v>Hydroxylamine hydrochloride</v>
          </cell>
          <cell r="E4264" t="str">
            <v>5470-11-1</v>
          </cell>
        </row>
        <row r="4265">
          <cell r="C4265" t="str">
            <v>2-Hydroxy-2-methylpropanenitrile</v>
          </cell>
          <cell r="D4265" t="str">
            <v>2-Hydroxy-2-methylpropanenitrile (Acetone cyanohydrin)</v>
          </cell>
          <cell r="E4265" t="str">
            <v>75-86-5</v>
          </cell>
        </row>
        <row r="4266">
          <cell r="C4266" t="str">
            <v>2-Hydroxy-1,4-naphthoquinone</v>
          </cell>
          <cell r="E4266" t="str">
            <v>83-72-7</v>
          </cell>
        </row>
        <row r="4267">
          <cell r="C4267" t="str">
            <v>6-Hydroxy-2-naphthyl disulfide</v>
          </cell>
          <cell r="D4267" t="str">
            <v>6-hydroxy-2-naphthyl disulfide (DDD) (6,6’-Dithiodi-(2-naphthol))</v>
          </cell>
          <cell r="E4267" t="str">
            <v>6088-51-3</v>
          </cell>
        </row>
        <row r="4268">
          <cell r="C4268" t="str">
            <v>3-Hydroxy-N-phenylaniline</v>
          </cell>
          <cell r="E4268" t="str">
            <v>101-18-8</v>
          </cell>
        </row>
        <row r="4269">
          <cell r="C4269" t="str">
            <v>Lactonitrile</v>
          </cell>
          <cell r="D4269" t="str">
            <v>2-Hydroxypropanenitrile; dl-Lactonitrile</v>
          </cell>
          <cell r="E4269" t="str">
            <v>78-97-7</v>
          </cell>
        </row>
        <row r="4270">
          <cell r="C4270" t="str">
            <v>3-Hydroxypropanenitrile</v>
          </cell>
          <cell r="E4270" t="str">
            <v>109-78-4</v>
          </cell>
        </row>
        <row r="4271">
          <cell r="C4271" t="str">
            <v>6-Hydroxy-4(1H)-pyrimidinone</v>
          </cell>
          <cell r="E4271" t="str">
            <v>1193-24-4</v>
          </cell>
        </row>
        <row r="4272">
          <cell r="C4272" t="str">
            <v>8-Hydroxyquinoline sulfate</v>
          </cell>
          <cell r="E4272" t="str">
            <v>134-31-6</v>
          </cell>
        </row>
        <row r="4273">
          <cell r="C4273" t="str">
            <v>L-5-Hydroxytryptophan</v>
          </cell>
          <cell r="E4273" t="str">
            <v>4350-09-8</v>
          </cell>
        </row>
        <row r="4274">
          <cell r="C4274" t="str">
            <v>Hydroxyurea</v>
          </cell>
          <cell r="D4274" t="str">
            <v>Hydroxyurea (HU)</v>
          </cell>
          <cell r="E4274" t="str">
            <v>127-07-1</v>
          </cell>
        </row>
        <row r="4275">
          <cell r="C4275" t="str">
            <v>Ichthammol</v>
          </cell>
          <cell r="E4275" t="str">
            <v>8029-68-3</v>
          </cell>
        </row>
        <row r="4276">
          <cell r="C4276" t="str">
            <v>Iminobis-3-propylamine</v>
          </cell>
          <cell r="D4276" t="str">
            <v>3,3'-Iminobis(propylamine)</v>
          </cell>
          <cell r="E4276" t="str">
            <v>56-18-8</v>
          </cell>
        </row>
        <row r="4277">
          <cell r="C4277" t="str">
            <v>Indol-3-yl sodium phosphate</v>
          </cell>
          <cell r="E4277" t="str">
            <v>3318-43-2</v>
          </cell>
        </row>
        <row r="4278">
          <cell r="C4278" t="str">
            <v>Iodoacetic acid</v>
          </cell>
          <cell r="E4278" t="str">
            <v>64-69-7</v>
          </cell>
        </row>
        <row r="4279">
          <cell r="C4279" t="str">
            <v>2-Iodoethylbenzene</v>
          </cell>
          <cell r="E4279" t="str">
            <v>17376-04-4</v>
          </cell>
        </row>
        <row r="4280">
          <cell r="C4280" t="str">
            <v>1-Iodo-3-nitrobenzene</v>
          </cell>
          <cell r="E4280" t="str">
            <v>645-00-1</v>
          </cell>
        </row>
        <row r="4281">
          <cell r="C4281" t="str">
            <v>3-Iodo-1,2-propanediol</v>
          </cell>
          <cell r="E4281" t="str">
            <v>554-10-9</v>
          </cell>
        </row>
        <row r="4282">
          <cell r="C4282" t="str">
            <v>4-(2,6,6-Trimethyl-cyclohex-1-enyl)-but-3-en-2-one</v>
          </cell>
          <cell r="D4282" t="str">
            <v>4-(2,6,6-Trimethyl-cyclohex-1-enyl)-but-3-en-2-one (beta-Ionone)</v>
          </cell>
          <cell r="E4282" t="str">
            <v>14901-07-6</v>
          </cell>
        </row>
        <row r="4283">
          <cell r="C4283" t="str">
            <v>Isatin-5-sulfonic acid sodium salt</v>
          </cell>
          <cell r="E4283" t="str">
            <v>80789-74-8</v>
          </cell>
        </row>
        <row r="4284">
          <cell r="C4284" t="str">
            <v>3-Methylbutyl acetate</v>
          </cell>
          <cell r="D4284" t="str">
            <v>3-Methylbutyl acetate (Isoamyl acetate)</v>
          </cell>
          <cell r="E4284" t="str">
            <v>123-92-2</v>
          </cell>
        </row>
        <row r="4285">
          <cell r="C4285" t="str">
            <v>3-Methylbutyl cinnamate</v>
          </cell>
          <cell r="D4285" t="str">
            <v>3-Methylbutyl cinnamate (Isoamyl cinnamate)</v>
          </cell>
          <cell r="E4285" t="str">
            <v>7779-65-9</v>
          </cell>
        </row>
        <row r="4286">
          <cell r="C4286" t="str">
            <v>3-Methylbutyl nitrite</v>
          </cell>
          <cell r="D4286" t="str">
            <v>3-Methylbutyl nitrite (Amyl nitrite I) (Isoamyl nitrite)</v>
          </cell>
          <cell r="E4286" t="str">
            <v>110-46-3</v>
          </cell>
        </row>
        <row r="4287">
          <cell r="C4287" t="str">
            <v>Isobutylamine</v>
          </cell>
          <cell r="E4287" t="str">
            <v>78-81-9</v>
          </cell>
        </row>
        <row r="4288">
          <cell r="C4288" t="str">
            <v>Isobutyl anthranilate</v>
          </cell>
          <cell r="E4288" t="str">
            <v>7779-77-3</v>
          </cell>
        </row>
        <row r="4289">
          <cell r="C4289" t="str">
            <v>Isobutyl methacrylate</v>
          </cell>
          <cell r="D4289" t="str">
            <v>Isobutyl methacrylate (2-Propenoic acid, 2-methyl-, 2-methylpropyl ester)</v>
          </cell>
          <cell r="E4289" t="str">
            <v>97-86-9</v>
          </cell>
        </row>
        <row r="4290">
          <cell r="C4290" t="str">
            <v>Isocyanatocyclohexane</v>
          </cell>
          <cell r="D4290" t="str">
            <v>Isocyanatocyclohexane (Cyclohexyl isocyanate)</v>
          </cell>
          <cell r="E4290" t="str">
            <v>3173-53-3</v>
          </cell>
        </row>
        <row r="4291">
          <cell r="C4291" t="str">
            <v>Isodecyl diphenyl phosphate</v>
          </cell>
          <cell r="E4291" t="str">
            <v>29761-21-5</v>
          </cell>
        </row>
        <row r="4292">
          <cell r="C4292" t="str">
            <v>Isodecyl methacrylate</v>
          </cell>
          <cell r="D4292" t="str">
            <v>Isodecyl methacrylate (2-Propenoic acid, 2-methyl-, isodecyl ester)</v>
          </cell>
          <cell r="E4292" t="str">
            <v>29964-84-9</v>
          </cell>
        </row>
        <row r="4293">
          <cell r="C4293" t="str">
            <v>2-Methylbutane</v>
          </cell>
          <cell r="D4293" t="str">
            <v>2-Methylbutane (Isopentane)</v>
          </cell>
          <cell r="E4293" t="str">
            <v>78-78-4</v>
          </cell>
        </row>
        <row r="4294">
          <cell r="C4294" t="str">
            <v>Isopentyl alcohol</v>
          </cell>
          <cell r="E4294" t="str">
            <v>123-51-3</v>
          </cell>
        </row>
        <row r="4295">
          <cell r="C4295" t="str">
            <v>Isophthalic acid, trimethylolethane soybean polymer</v>
          </cell>
          <cell r="E4295" t="str">
            <v>66070-63-1</v>
          </cell>
        </row>
        <row r="4296">
          <cell r="C4296" t="str">
            <v>Isophthalic diglycidyl ester</v>
          </cell>
          <cell r="E4296" t="str">
            <v>7195-43-9</v>
          </cell>
        </row>
        <row r="4297">
          <cell r="C4297" t="str">
            <v>Isophytol</v>
          </cell>
          <cell r="D4297" t="str">
            <v>Isophytol (1-Hexadecen-3-ol, 3,7,11,15-tetramethyl-)</v>
          </cell>
          <cell r="E4297" t="str">
            <v>505-32-8</v>
          </cell>
        </row>
        <row r="4298">
          <cell r="C4298" t="str">
            <v>Isopropyl acetate</v>
          </cell>
          <cell r="D4298" t="str">
            <v>Isopropyl acetate (Acetic acid, 1-methylethyl ester)</v>
          </cell>
          <cell r="E4298" t="str">
            <v>108-21-4</v>
          </cell>
        </row>
        <row r="4299">
          <cell r="C4299" t="str">
            <v>N-Isopropylaniline</v>
          </cell>
          <cell r="D4299" t="str">
            <v>N-Isopropylaniline (Benzenamine, N-(1-methylethyl)-)</v>
          </cell>
          <cell r="E4299" t="str">
            <v>768-52-5</v>
          </cell>
        </row>
        <row r="4300">
          <cell r="C4300" t="str">
            <v>Isopropyl glycidyl ether</v>
          </cell>
          <cell r="E4300" t="str">
            <v>4016-14-2</v>
          </cell>
        </row>
        <row r="4301">
          <cell r="C4301" t="str">
            <v>Isopropyl mercaptan</v>
          </cell>
          <cell r="D4301" t="str">
            <v>Isopropyl mercaptan (2-Propanethiol)</v>
          </cell>
          <cell r="E4301" t="str">
            <v>75-33-2</v>
          </cell>
        </row>
        <row r="4302">
          <cell r="C4302" t="str">
            <v>Isopropyl phenylacetate</v>
          </cell>
          <cell r="E4302" t="str">
            <v>4861-85-2</v>
          </cell>
        </row>
        <row r="4303">
          <cell r="C4303" t="str">
            <v>Isopropyl phenyl diphenyl phosphate, mixed isomers</v>
          </cell>
          <cell r="D4303" t="str">
            <v>Isopropyl phenyl diphenyl phosphate (lPDP mixed isomers)</v>
          </cell>
          <cell r="E4303" t="str">
            <v>28108-99-8</v>
          </cell>
        </row>
        <row r="4304">
          <cell r="C4304" t="str">
            <v>N-Isopropyl-N'-phenyl-p-phenylenediamine</v>
          </cell>
          <cell r="D4304" t="str">
            <v>N-Phenyl-N'-(propan-2-yl)benzene-1,4-diamine (N-Isopropyl-N'-phenyl-p-phenylenediamine) (1,4-Benzenediamine, N-(1-methylethyl)-N'-phenyl-)</v>
          </cell>
          <cell r="E4304" t="str">
            <v>101-72-4</v>
          </cell>
        </row>
        <row r="4305">
          <cell r="C4305" t="str">
            <v>Isoproterenol hydrochloride</v>
          </cell>
          <cell r="D4305" t="str">
            <v>Isoproterenol hydrochloride (DL-4-(2-(isopropylamino)-1-hydroxyethyl)pyrocatechol hydrochloride)</v>
          </cell>
          <cell r="E4305" t="str">
            <v>51-30-9</v>
          </cell>
        </row>
        <row r="4306">
          <cell r="C4306" t="str">
            <v>Lanthanum nitrate hexahydrate</v>
          </cell>
          <cell r="E4306" t="str">
            <v>10277-43-7</v>
          </cell>
        </row>
        <row r="4307">
          <cell r="C4307" t="str">
            <v>N,N-Bis(2-hydroxyethyl)dodecanamide</v>
          </cell>
          <cell r="D4307" t="str">
            <v>N,N-Bis(2-hydroxyethyl)dodecanamide (Lauric acid diethanolamine condensate) (Dodecanamide, N,N-bis(2-hydroxyethyl)-)</v>
          </cell>
          <cell r="E4307" t="str">
            <v>120-40-1</v>
          </cell>
        </row>
        <row r="4308">
          <cell r="C4308" t="str">
            <v>1-Chlorododecane</v>
          </cell>
          <cell r="D4308" t="str">
            <v>Lauryl chloride</v>
          </cell>
          <cell r="E4308" t="str">
            <v>112-52-7</v>
          </cell>
        </row>
        <row r="4309">
          <cell r="C4309" t="str">
            <v>Laurylethanolamide</v>
          </cell>
          <cell r="D4309" t="str">
            <v>N-(2-Hydroxyethyl)dodecanamide; NAE</v>
          </cell>
          <cell r="E4309" t="str">
            <v>142-78-9</v>
          </cell>
        </row>
        <row r="4310">
          <cell r="C4310" t="str">
            <v>Dodecyl glycidyl ether</v>
          </cell>
          <cell r="D4310" t="str">
            <v>Dodecyl glycidyl ether (Lauryl glycidyl ether)</v>
          </cell>
          <cell r="E4310" t="str">
            <v>2461-18-9</v>
          </cell>
        </row>
        <row r="4311">
          <cell r="C4311" t="str">
            <v>Lead dioxide</v>
          </cell>
          <cell r="E4311" t="str">
            <v>1309-60-0</v>
          </cell>
        </row>
        <row r="4312">
          <cell r="C4312" t="str">
            <v>Lead(II) sulfide</v>
          </cell>
          <cell r="D4312" t="str">
            <v>Lead(II) sulfide (Lead sulfide)</v>
          </cell>
          <cell r="E4312" t="str">
            <v>1314-87-0</v>
          </cell>
        </row>
        <row r="4313">
          <cell r="C4313" t="str">
            <v>Sodium ligninsulfonate</v>
          </cell>
          <cell r="E4313" t="str">
            <v>8061-51-6</v>
          </cell>
        </row>
        <row r="4314">
          <cell r="C4314" t="str">
            <v>Dipentenedimercaptan</v>
          </cell>
          <cell r="D4314" t="str">
            <v>D-Limonene dimercaptan</v>
          </cell>
          <cell r="E4314" t="str">
            <v>4802-20-4</v>
          </cell>
        </row>
        <row r="4315">
          <cell r="C4315" t="str">
            <v>Linalool</v>
          </cell>
          <cell r="D4315" t="str">
            <v>3,7-Dimethyl-1,6-octadien-3-ol (Linalool)</v>
          </cell>
          <cell r="E4315" t="str">
            <v>78-70-6</v>
          </cell>
        </row>
        <row r="4316">
          <cell r="C4316" t="str">
            <v>Linalyl anthranilate</v>
          </cell>
          <cell r="E4316" t="str">
            <v>7149-26-0</v>
          </cell>
        </row>
        <row r="4317">
          <cell r="C4317" t="str">
            <v>Linoleic acid</v>
          </cell>
          <cell r="D4317" t="str">
            <v>Linoleic acid (LA) (9,12-Octadecadienoic acid (9Z,12Z)-)</v>
          </cell>
          <cell r="E4317" t="str">
            <v>60-33-3</v>
          </cell>
        </row>
        <row r="4318">
          <cell r="C4318" t="str">
            <v>Linolenic acid</v>
          </cell>
          <cell r="D4318" t="str">
            <v>Linolenic acid ((9Z,12Z,15Z)-Octadeca-9,12,15-trienoic acid)</v>
          </cell>
          <cell r="E4318" t="str">
            <v>463-40-1</v>
          </cell>
        </row>
        <row r="4319">
          <cell r="C4319" t="str">
            <v>Linseed oil</v>
          </cell>
          <cell r="E4319" t="str">
            <v>8001-26-1</v>
          </cell>
        </row>
        <row r="4320">
          <cell r="C4320" t="str">
            <v>alpha-Lipoic acid</v>
          </cell>
          <cell r="D4320" t="str">
            <v>alpha-Lipoic acid (Thioctic acid)</v>
          </cell>
          <cell r="E4320" t="str">
            <v>1077-28-7</v>
          </cell>
        </row>
        <row r="4321">
          <cell r="C4321" t="str">
            <v>Lithium chloride</v>
          </cell>
          <cell r="D4321" t="str">
            <v>Lithium chloride (LiCl)</v>
          </cell>
          <cell r="E4321" t="str">
            <v>7447-41-8</v>
          </cell>
        </row>
        <row r="4322">
          <cell r="C4322" t="str">
            <v>Malachite green</v>
          </cell>
          <cell r="D4322" t="str">
            <v>Malachite green (Malachite green chloride)</v>
          </cell>
          <cell r="E4322" t="str">
            <v>569-64-2</v>
          </cell>
        </row>
        <row r="4323">
          <cell r="C4323" t="str">
            <v>Malachite green oxalate</v>
          </cell>
          <cell r="E4323" t="str">
            <v>2437-29-8</v>
          </cell>
        </row>
        <row r="4324">
          <cell r="C4324" t="str">
            <v>Maleic hydrazide diethanolamine</v>
          </cell>
          <cell r="E4324" t="str">
            <v>5716-15-4</v>
          </cell>
        </row>
        <row r="4325">
          <cell r="C4325" t="str">
            <v>Maltol</v>
          </cell>
          <cell r="E4325" t="str">
            <v>118-71-8</v>
          </cell>
        </row>
        <row r="4326">
          <cell r="C4326" t="str">
            <v>Mannide monooleate</v>
          </cell>
          <cell r="E4326" t="str">
            <v>25339-93-9</v>
          </cell>
        </row>
        <row r="4327">
          <cell r="C4327" t="str">
            <v>Medroxyprogesterone acetate</v>
          </cell>
          <cell r="D4327" t="str">
            <v>Medroxyprogesterone 17-acetate (Medroxyprogesterone acetate) (MPA) (6alpha-Methyl-17alpha-hydroxyprogesterone acetate)</v>
          </cell>
          <cell r="E4327" t="str">
            <v>71-58-9</v>
          </cell>
        </row>
        <row r="4328">
          <cell r="C4328" t="str">
            <v>p-Menthane</v>
          </cell>
          <cell r="E4328" t="str">
            <v>99-82-1</v>
          </cell>
        </row>
        <row r="4329">
          <cell r="C4329" t="str">
            <v>Methanediamine dihydrochloride</v>
          </cell>
          <cell r="E4329" t="str">
            <v>57166-92-4</v>
          </cell>
        </row>
        <row r="4330">
          <cell r="C4330" t="str">
            <v>p-Menthane hydroperoxide</v>
          </cell>
          <cell r="E4330" t="str">
            <v>80-47-7</v>
          </cell>
        </row>
        <row r="4331">
          <cell r="C4331" t="str">
            <v>Menthofuran</v>
          </cell>
          <cell r="E4331" t="str">
            <v>494-90-6</v>
          </cell>
        </row>
        <row r="4332">
          <cell r="C4332" t="str">
            <v>2-Mercaptobenzimidazole</v>
          </cell>
          <cell r="E4332" t="str">
            <v>583-39-1</v>
          </cell>
        </row>
        <row r="4333">
          <cell r="C4333" t="str">
            <v>6-Mercaptopurine monohydrate</v>
          </cell>
          <cell r="E4333" t="str">
            <v>6112-76-1</v>
          </cell>
        </row>
        <row r="4334">
          <cell r="C4334" t="str">
            <v>Thimerosal</v>
          </cell>
          <cell r="D4334" t="str">
            <v>Merthiolate; ((o-Carboxyphenyl)thio)ethylmercury sodium salt</v>
          </cell>
          <cell r="E4334" t="str">
            <v>54-64-8</v>
          </cell>
        </row>
        <row r="4335">
          <cell r="C4335" t="str">
            <v>Oxydemeton-methyl</v>
          </cell>
          <cell r="D4335" t="str">
            <v>Oxydemeton-methyl (Metasystox R)</v>
          </cell>
          <cell r="E4335" t="str">
            <v>301-12-2</v>
          </cell>
        </row>
        <row r="4336">
          <cell r="C4336" t="str">
            <v>Methacrylic acid</v>
          </cell>
          <cell r="D4336" t="str">
            <v>Methacrylic acid (2-Propenoic acid, 2-methyl-)</v>
          </cell>
          <cell r="E4336" t="str">
            <v>79-41-4</v>
          </cell>
        </row>
        <row r="4337">
          <cell r="C4337" t="str">
            <v>dl-Methamphetamine hydrochloride</v>
          </cell>
          <cell r="E4337" t="str">
            <v>4298-16-2</v>
          </cell>
        </row>
        <row r="4338">
          <cell r="C4338" t="str">
            <v>Methane</v>
          </cell>
          <cell r="E4338" t="str">
            <v>74-82-8</v>
          </cell>
        </row>
        <row r="4339">
          <cell r="C4339" t="str">
            <v>Methdilazine hydrochloride</v>
          </cell>
          <cell r="E4339" t="str">
            <v>1229-35-2</v>
          </cell>
        </row>
        <row r="4340">
          <cell r="C4340" t="str">
            <v>4-Methoxybenzilidine-4'-butylaniline</v>
          </cell>
          <cell r="D4340" t="str">
            <v>4-Methoxybenzilidine-4'-butylaniline (MBBA)</v>
          </cell>
          <cell r="E4340" t="str">
            <v>26227-73-6</v>
          </cell>
        </row>
        <row r="4341">
          <cell r="C4341" t="str">
            <v>2-Methoxycinnamaldehyde</v>
          </cell>
          <cell r="E4341" t="str">
            <v>1504-74-1</v>
          </cell>
        </row>
        <row r="4342">
          <cell r="C4342" t="str">
            <v>2-Methoxyethyl acetate</v>
          </cell>
          <cell r="E4342" t="str">
            <v>110-49-6</v>
          </cell>
        </row>
        <row r="4343">
          <cell r="C4343" t="str">
            <v>2-Methoxyethyl acrylate</v>
          </cell>
          <cell r="E4343" t="str">
            <v>3121-61-7</v>
          </cell>
        </row>
        <row r="4344">
          <cell r="C4344" t="str">
            <v>Methoxyethyl mercury chloride</v>
          </cell>
          <cell r="E4344" t="str">
            <v>123-88-6</v>
          </cell>
        </row>
        <row r="4345">
          <cell r="C4345" t="str">
            <v>Methoxyflurane</v>
          </cell>
          <cell r="E4345" t="str">
            <v>76-38-0</v>
          </cell>
        </row>
        <row r="4346">
          <cell r="C4346" t="str">
            <v>4-Methoxy-4-methyl-2-pentanone</v>
          </cell>
          <cell r="D4346" t="str">
            <v>4-Methyl-4-methoxy-2-pentanone</v>
          </cell>
          <cell r="E4346" t="str">
            <v>107-70-0</v>
          </cell>
        </row>
        <row r="4347">
          <cell r="C4347" t="str">
            <v>4-Methoxy-3-nitro-N-phenylbenzamide</v>
          </cell>
          <cell r="E4347" t="str">
            <v>97-32-5</v>
          </cell>
        </row>
        <row r="4348">
          <cell r="C4348" t="str">
            <v>5-Methoxypsoralen</v>
          </cell>
          <cell r="E4348" t="str">
            <v>484-20-8</v>
          </cell>
        </row>
        <row r="4349">
          <cell r="C4349" t="str">
            <v>Dimethoxymethane</v>
          </cell>
          <cell r="D4349" t="str">
            <v>Dimethoxymethane (Methylal)</v>
          </cell>
          <cell r="E4349" t="str">
            <v>109-87-5</v>
          </cell>
        </row>
        <row r="4350">
          <cell r="C4350" t="str">
            <v>N-Methyl-p-aminophenol sulfate</v>
          </cell>
          <cell r="D4350" t="str">
            <v>N-Methyl-p-aminophenol sulfate (2:1)</v>
          </cell>
          <cell r="E4350" t="str">
            <v>55-55-0</v>
          </cell>
        </row>
        <row r="4351">
          <cell r="C4351" t="str">
            <v>Methyl 2-aminobenzoate</v>
          </cell>
          <cell r="D4351" t="str">
            <v>Methyl 2-aminobenzoate (Methyl anthranilate) (Benzoic acid, 2-amino-, methyl ester)</v>
          </cell>
          <cell r="E4351" t="str">
            <v>134-20-3</v>
          </cell>
        </row>
        <row r="4352">
          <cell r="C4352" t="str">
            <v>Methylazoxymethanol acetate</v>
          </cell>
          <cell r="E4352" t="str">
            <v>592-62-1</v>
          </cell>
        </row>
        <row r="4353">
          <cell r="C4353" t="str">
            <v>2-Methylbenzamide</v>
          </cell>
          <cell r="E4353" t="str">
            <v>527-85-5</v>
          </cell>
        </row>
        <row r="4354">
          <cell r="C4354" t="str">
            <v>N-Methylbenzamide</v>
          </cell>
          <cell r="E4354" t="str">
            <v>613-93-4</v>
          </cell>
        </row>
        <row r="4355">
          <cell r="C4355" t="str">
            <v>2-Methyl-1,3-benzenediol</v>
          </cell>
          <cell r="E4355" t="str">
            <v>608-25-3</v>
          </cell>
        </row>
        <row r="4356">
          <cell r="C4356" t="str">
            <v>Methyl benzoate</v>
          </cell>
          <cell r="E4356" t="str">
            <v>93-58-3</v>
          </cell>
        </row>
        <row r="4357">
          <cell r="C4357" t="str">
            <v>4-Methylbenzyl alcohol</v>
          </cell>
          <cell r="E4357" t="str">
            <v>589-18-4</v>
          </cell>
        </row>
        <row r="4358">
          <cell r="C4358" t="str">
            <v>Methyl biphenyl, mixed isomers</v>
          </cell>
          <cell r="E4358" t="str">
            <v>28652-72-4</v>
          </cell>
        </row>
        <row r="4359">
          <cell r="C4359" t="str">
            <v>2-Methyl-2-butenenitrile</v>
          </cell>
          <cell r="E4359" t="str">
            <v>4403-61-6</v>
          </cell>
        </row>
        <row r="4360">
          <cell r="C4360" t="str">
            <v>2-Methyl-3-butenenitrile</v>
          </cell>
          <cell r="E4360" t="str">
            <v>16529-56-9</v>
          </cell>
        </row>
        <row r="4361">
          <cell r="C4361" t="str">
            <v>2-(3-Methyl-2-butenyl)cyclopentanone</v>
          </cell>
          <cell r="E4361" t="str">
            <v>2520-60-7</v>
          </cell>
        </row>
        <row r="4362">
          <cell r="C4362" t="str">
            <v>Prop-2-en-1-yl (3-methylbutoxy)acetate</v>
          </cell>
          <cell r="D4362" t="str">
            <v>Prop-2-en-1-yl (3-methylbutoxy)acetate ((3-Methylbutoxy)acetic acid, 2-propenyl ester)</v>
          </cell>
          <cell r="E4362" t="str">
            <v>67634-00-8</v>
          </cell>
        </row>
        <row r="4363">
          <cell r="C4363" t="str">
            <v>(+)-2-Methylbutyl-4-methoxybenzyladine-4'-aminocyannate</v>
          </cell>
          <cell r="E4363" t="str">
            <v>24140-30-5</v>
          </cell>
        </row>
        <row r="4364">
          <cell r="C4364" t="str">
            <v>Methyl 2-chloroacrylate</v>
          </cell>
          <cell r="E4364" t="str">
            <v>80-63-7</v>
          </cell>
        </row>
        <row r="4365">
          <cell r="C4365" t="str">
            <v>alpha-Methyl cinnamaldehyde</v>
          </cell>
          <cell r="E4365" t="str">
            <v>101-39-3</v>
          </cell>
        </row>
        <row r="4366">
          <cell r="C4366" t="str">
            <v>6-Methyl coumarin</v>
          </cell>
          <cell r="D4366" t="str">
            <v>6-Methyl coumarin (Methyl coumarin)</v>
          </cell>
          <cell r="E4366" t="str">
            <v>92-48-8</v>
          </cell>
        </row>
        <row r="4367">
          <cell r="C4367" t="str">
            <v>Methyl 2-cyanoacrylate</v>
          </cell>
          <cell r="E4367" t="str">
            <v>137-05-3</v>
          </cell>
        </row>
        <row r="4368">
          <cell r="C4368" t="str">
            <v>Methylcyclopentane</v>
          </cell>
          <cell r="E4368" t="str">
            <v>96-37-7</v>
          </cell>
        </row>
        <row r="4369">
          <cell r="C4369" t="str">
            <v>N-Methyldiethanolamine</v>
          </cell>
          <cell r="D4369" t="str">
            <v>N-Methyldiethanolamine (Ethanol, 2,2'-(methylimino)bis-)</v>
          </cell>
          <cell r="E4369" t="str">
            <v>105-59-9</v>
          </cell>
        </row>
        <row r="4370">
          <cell r="C4370" t="str">
            <v>2'-Methyl-4-dimethylaminoazobenzene</v>
          </cell>
          <cell r="D4370" t="str">
            <v>2'-Methyl-4-dimethylaminobenzene</v>
          </cell>
          <cell r="E4370" t="str">
            <v>3731-39-3</v>
          </cell>
        </row>
        <row r="4371">
          <cell r="C4371" t="str">
            <v>N'-Methyl-N,N-diphenylurea</v>
          </cell>
          <cell r="E4371" t="str">
            <v>13114-72-2</v>
          </cell>
        </row>
        <row r="4372">
          <cell r="C4372" t="str">
            <v>N,N'-Methylenebisacrylamide</v>
          </cell>
          <cell r="E4372" t="str">
            <v>110-26-9</v>
          </cell>
        </row>
        <row r="4373">
          <cell r="C4373" t="str">
            <v>Methylene bis(thiocyanate)</v>
          </cell>
          <cell r="E4373" t="str">
            <v>6317-18-6</v>
          </cell>
        </row>
        <row r="4374">
          <cell r="C4374" t="str">
            <v>Methylene blue trihydrate</v>
          </cell>
          <cell r="E4374" t="str">
            <v>7220-79-3</v>
          </cell>
        </row>
        <row r="4375">
          <cell r="C4375" t="str">
            <v>N-Methylethanolamine</v>
          </cell>
          <cell r="D4375" t="str">
            <v>2-(Methylamino)ethanol (N-Methylethanolamine)</v>
          </cell>
          <cell r="E4375" t="str">
            <v>109-83-1</v>
          </cell>
        </row>
        <row r="4376">
          <cell r="C4376" t="str">
            <v>2-Methyl-2-ethoxypropane</v>
          </cell>
          <cell r="D4376" t="str">
            <v>2-Methyl-2-ethoxypropane (ETBE) (Ethyl tert-butyl ether)</v>
          </cell>
          <cell r="E4376" t="str">
            <v>637-92-3</v>
          </cell>
        </row>
        <row r="4377">
          <cell r="C4377" t="str">
            <v>Methyleugenol</v>
          </cell>
          <cell r="D4377" t="str">
            <v>Methyleugenol (Benzene, 1,2-dimethoxy-4-(2-propenyl)-) (4-Allyl-1,2-dimethoxybenzene)</v>
          </cell>
          <cell r="E4377" t="str">
            <v>93-15-2</v>
          </cell>
        </row>
        <row r="4378">
          <cell r="C4378" t="str">
            <v>N-Methylformamide</v>
          </cell>
          <cell r="D4378" t="str">
            <v>N-Methylformamide (NMF)</v>
          </cell>
          <cell r="E4378" t="str">
            <v>123-39-7</v>
          </cell>
        </row>
        <row r="4379">
          <cell r="C4379" t="str">
            <v>Methyl formate</v>
          </cell>
          <cell r="E4379" t="str">
            <v>107-31-3</v>
          </cell>
        </row>
        <row r="4380">
          <cell r="C4380" t="str">
            <v>Methyl 4-formylbenzoate</v>
          </cell>
          <cell r="D4380" t="str">
            <v>Methyl 4-formyl benzoate</v>
          </cell>
          <cell r="E4380" t="str">
            <v>1571-08-0</v>
          </cell>
        </row>
        <row r="4381">
          <cell r="C4381" t="str">
            <v>2-Methylfuran</v>
          </cell>
          <cell r="E4381" t="str">
            <v>534-22-5</v>
          </cell>
        </row>
        <row r="4382">
          <cell r="C4382" t="str">
            <v>2-Methylpentanedinitrile</v>
          </cell>
          <cell r="D4382" t="str">
            <v>2-Methylglutaronitrile</v>
          </cell>
          <cell r="E4382" t="str">
            <v>4553-62-2</v>
          </cell>
        </row>
        <row r="4383">
          <cell r="C4383" t="str">
            <v>Methyl glycidyl ether</v>
          </cell>
          <cell r="E4383" t="str">
            <v>930-37-0</v>
          </cell>
        </row>
        <row r="4384">
          <cell r="C4384" t="str">
            <v>O-Methylhydroxylamine hydrochloride</v>
          </cell>
          <cell r="D4384" t="str">
            <v>O-Methyl hydroxylamine hydrochloride</v>
          </cell>
          <cell r="E4384" t="str">
            <v>593-56-6</v>
          </cell>
        </row>
        <row r="4385">
          <cell r="C4385" t="str">
            <v>4-Methylimidazole</v>
          </cell>
          <cell r="E4385" t="str">
            <v>822-36-6</v>
          </cell>
        </row>
        <row r="4386">
          <cell r="C4386" t="str">
            <v>Methyl mercury hydroxide</v>
          </cell>
          <cell r="E4386" t="str">
            <v>1184-57-2</v>
          </cell>
        </row>
        <row r="4387">
          <cell r="C4387" t="str">
            <v>3-Methyl-6-methoxy-2-aminobenzothiazolium chloride</v>
          </cell>
          <cell r="D4387" t="str">
            <v>3-Methyl-6-methoxy-2-amino-benzothiazolium chloride</v>
          </cell>
          <cell r="E4387" t="str">
            <v>NOCAS_25624</v>
          </cell>
        </row>
        <row r="4388">
          <cell r="C4388" t="str">
            <v>Methylnaphthalene</v>
          </cell>
          <cell r="E4388" t="str">
            <v>1321-94-4</v>
          </cell>
        </row>
        <row r="4389">
          <cell r="C4389" t="str">
            <v>2-Methyl-3-nitroaniline</v>
          </cell>
          <cell r="E4389" t="str">
            <v>603-83-8</v>
          </cell>
        </row>
        <row r="4390">
          <cell r="C4390" t="str">
            <v>2-Methyl-4-nitroaniline</v>
          </cell>
          <cell r="E4390" t="str">
            <v>99-52-5</v>
          </cell>
        </row>
        <row r="4391">
          <cell r="C4391" t="str">
            <v>2-Methyl-6-nitroaniline</v>
          </cell>
          <cell r="E4391" t="str">
            <v>570-24-1</v>
          </cell>
        </row>
        <row r="4392">
          <cell r="C4392" t="str">
            <v>4-Methyl-2-nitroaniline</v>
          </cell>
          <cell r="E4392" t="str">
            <v>89-62-3</v>
          </cell>
        </row>
        <row r="4393">
          <cell r="C4393" t="str">
            <v>4-Methyl-3-nitroaniline</v>
          </cell>
          <cell r="E4393" t="str">
            <v>119-32-4</v>
          </cell>
        </row>
        <row r="4394">
          <cell r="C4394" t="str">
            <v>5-Methyl-2-nitroaniline</v>
          </cell>
          <cell r="E4394" t="str">
            <v>578-46-1</v>
          </cell>
        </row>
        <row r="4395">
          <cell r="C4395" t="str">
            <v>N-Methyl-4-nitroaniline</v>
          </cell>
          <cell r="E4395" t="str">
            <v>100-15-2</v>
          </cell>
        </row>
        <row r="4396">
          <cell r="C4396" t="str">
            <v>2-Methyl-3-nitrobenzoic acid</v>
          </cell>
          <cell r="E4396" t="str">
            <v>1975-50-4</v>
          </cell>
        </row>
        <row r="4397">
          <cell r="C4397" t="str">
            <v>2-Methyl-5-nitrobenzoic acid</v>
          </cell>
          <cell r="E4397" t="str">
            <v>1975-52-6</v>
          </cell>
        </row>
        <row r="4398">
          <cell r="C4398" t="str">
            <v>2-Methyl-6-nitrobenzoic acid</v>
          </cell>
          <cell r="E4398" t="str">
            <v>13506-76-8</v>
          </cell>
        </row>
        <row r="4399">
          <cell r="C4399" t="str">
            <v>3-Methyl-2-nitrobenzoic acid</v>
          </cell>
          <cell r="E4399" t="str">
            <v>5437-38-7</v>
          </cell>
        </row>
        <row r="4400">
          <cell r="C4400" t="str">
            <v>3-Methyl-4-nitrobenzoic acid</v>
          </cell>
          <cell r="E4400" t="str">
            <v>3113-71-1</v>
          </cell>
        </row>
        <row r="4401">
          <cell r="C4401" t="str">
            <v>4-Methyl-3-nitrobenzoic acid</v>
          </cell>
          <cell r="E4401" t="str">
            <v>96-98-0</v>
          </cell>
        </row>
        <row r="4402">
          <cell r="C4402" t="str">
            <v>5-Methyl-2-nitrobenzoic acid</v>
          </cell>
          <cell r="E4402" t="str">
            <v>3113-72-2</v>
          </cell>
        </row>
        <row r="4403">
          <cell r="C4403" t="str">
            <v>Methyl pentachlorostearate</v>
          </cell>
          <cell r="E4403" t="str">
            <v>26638-28-8</v>
          </cell>
        </row>
        <row r="4404">
          <cell r="C4404" t="str">
            <v>1-Methyl phenanthrene</v>
          </cell>
          <cell r="E4404" t="str">
            <v>832-69-9</v>
          </cell>
        </row>
        <row r="4405">
          <cell r="C4405" t="str">
            <v>2-Methyl phenanthrene</v>
          </cell>
          <cell r="E4405" t="str">
            <v>2531-84-2</v>
          </cell>
        </row>
        <row r="4406">
          <cell r="C4406" t="str">
            <v>N-Methyl-o-phenylenediamine dihydrochloride</v>
          </cell>
          <cell r="E4406" t="str">
            <v>25148-68-9</v>
          </cell>
        </row>
        <row r="4407">
          <cell r="C4407" t="str">
            <v>2-(2-Methylpropyl)thiazole</v>
          </cell>
          <cell r="E4407" t="str">
            <v>18640-74-9</v>
          </cell>
        </row>
        <row r="4408">
          <cell r="C4408" t="str">
            <v>1-Methylpyrene</v>
          </cell>
          <cell r="E4408" t="str">
            <v>2381-21-7</v>
          </cell>
        </row>
        <row r="4409">
          <cell r="C4409" t="str">
            <v>7-Methylquinoline</v>
          </cell>
          <cell r="E4409" t="str">
            <v>612-60-2</v>
          </cell>
        </row>
        <row r="4410">
          <cell r="C4410" t="str">
            <v>Methyl salicylate</v>
          </cell>
          <cell r="D4410" t="str">
            <v>Benzoic acid, 2-hydroxy-, methyl ester</v>
          </cell>
          <cell r="E4410" t="str">
            <v>119-36-8</v>
          </cell>
        </row>
        <row r="4411">
          <cell r="C4411" t="str">
            <v>Methylsilatrane</v>
          </cell>
          <cell r="E4411" t="str">
            <v>2288-13-3</v>
          </cell>
        </row>
        <row r="4412">
          <cell r="C4412" t="str">
            <v>alpha-Methylstyrene</v>
          </cell>
          <cell r="D4412" t="str">
            <v>alpha-Methylstyrene (Benzene, (1-methylethenyl)-)</v>
          </cell>
          <cell r="E4412" t="str">
            <v>98-83-9</v>
          </cell>
        </row>
        <row r="4413">
          <cell r="C4413" t="str">
            <v>Methyl styryl ketone</v>
          </cell>
          <cell r="D4413" t="str">
            <v>Methyl styryl ketone (Benzylideneacetone) (Methyl styryl acetone) (4-Phenyl-3-buten-2-one)</v>
          </cell>
          <cell r="E4413" t="str">
            <v>122-57-6</v>
          </cell>
        </row>
        <row r="4414">
          <cell r="C4414" t="str">
            <v>Methylsuccinic acid</v>
          </cell>
          <cell r="E4414" t="str">
            <v>498-21-5</v>
          </cell>
        </row>
        <row r="4415">
          <cell r="C4415" t="str">
            <v>N-Methyltaurine</v>
          </cell>
          <cell r="E4415" t="str">
            <v>107-68-6</v>
          </cell>
        </row>
        <row r="4416">
          <cell r="C4416" t="str">
            <v>5-Methyl-2-thiouracil</v>
          </cell>
          <cell r="E4416" t="str">
            <v>636-26-0</v>
          </cell>
        </row>
        <row r="4417">
          <cell r="C4417" t="str">
            <v>Methyltin-tris(isooctyl mercaptoacetate)</v>
          </cell>
          <cell r="D4417" t="str">
            <v>Methyltin-tris(isooctylmercaptoacetate) (Acetic acid, 2,2',2''-[(methylstannylidyne)tris(thio)]tris-, triisooctyl ester)</v>
          </cell>
          <cell r="E4417" t="str">
            <v>54849-38-6</v>
          </cell>
        </row>
        <row r="4418">
          <cell r="C4418" t="str">
            <v>Methyl 4-methylbenzoate</v>
          </cell>
          <cell r="D4418" t="str">
            <v>Methyl 4-methylbenzoate (Methyl-p-toluate)</v>
          </cell>
          <cell r="E4418" t="str">
            <v>99-75-2</v>
          </cell>
        </row>
        <row r="4419">
          <cell r="C4419" t="str">
            <v>Methyltris(trimethylsiloxy)silane</v>
          </cell>
          <cell r="E4419" t="str">
            <v>17928-28-8</v>
          </cell>
        </row>
        <row r="4420">
          <cell r="C4420" t="str">
            <v>4-Methylumbelliferone</v>
          </cell>
          <cell r="D4420" t="str">
            <v>7-Hydroxy-4-methyl-chromen-2-one (4-Methylumbelliferone) (beta-Methylumbelliferone)</v>
          </cell>
          <cell r="E4420" t="str">
            <v>90-33-5</v>
          </cell>
        </row>
        <row r="4421">
          <cell r="C4421" t="str">
            <v>Methyl vinyl ketone</v>
          </cell>
          <cell r="E4421" t="str">
            <v>78-94-4</v>
          </cell>
        </row>
        <row r="4422">
          <cell r="C4422" t="str">
            <v>Mezerein</v>
          </cell>
          <cell r="E4422" t="str">
            <v>34807-41-5</v>
          </cell>
        </row>
        <row r="4423">
          <cell r="C4423" t="str">
            <v>1-Aminobutan-2-ol</v>
          </cell>
          <cell r="D4423" t="str">
            <v>Mono-sec-butanolamine</v>
          </cell>
          <cell r="E4423" t="str">
            <v>13552-21-1</v>
          </cell>
        </row>
        <row r="4424">
          <cell r="C4424" t="str">
            <v>Ethanamine</v>
          </cell>
          <cell r="D4424" t="str">
            <v>Ethanamine (Monoethylamine)</v>
          </cell>
          <cell r="E4424" t="str">
            <v>75-04-7</v>
          </cell>
        </row>
        <row r="4425">
          <cell r="C4425" t="str">
            <v>Mono(2-ethylhexyl) adipate</v>
          </cell>
          <cell r="D4425" t="str">
            <v>Mono(2-ethylhexyl)adipate</v>
          </cell>
          <cell r="E4425" t="str">
            <v>4337-65-9</v>
          </cell>
        </row>
        <row r="4426">
          <cell r="C4426" t="str">
            <v>Mono(2-ethylhexyl) phthalate</v>
          </cell>
          <cell r="D4426" t="str">
            <v>Mono(2-ethylhexyl) phthalate (MEHP)</v>
          </cell>
          <cell r="E4426" t="str">
            <v>4376-20-9</v>
          </cell>
        </row>
        <row r="4427">
          <cell r="C4427" t="str">
            <v>Isopropylamine</v>
          </cell>
          <cell r="D4427" t="str">
            <v>Isopropylamine (2-Propanamine)</v>
          </cell>
          <cell r="E4427" t="str">
            <v>75-31-0</v>
          </cell>
        </row>
        <row r="4428">
          <cell r="C4428" t="str">
            <v>Methylamine</v>
          </cell>
          <cell r="D4428" t="str">
            <v>Methylamine (Methanamine0</v>
          </cell>
          <cell r="E4428" t="str">
            <v>74-89-5</v>
          </cell>
        </row>
        <row r="4429">
          <cell r="C4429" t="str">
            <v>Monomethyl phosphate</v>
          </cell>
          <cell r="E4429" t="str">
            <v>812-00-0</v>
          </cell>
        </row>
        <row r="4430">
          <cell r="C4430" t="str">
            <v>Monosodium methanearsonate</v>
          </cell>
          <cell r="D4430" t="str">
            <v>Monosodium methanearsenate (MSMA)</v>
          </cell>
          <cell r="E4430" t="str">
            <v>2163-80-6</v>
          </cell>
        </row>
        <row r="4431">
          <cell r="C4431" t="str">
            <v>Morpholine</v>
          </cell>
          <cell r="E4431" t="str">
            <v>110-91-8</v>
          </cell>
        </row>
        <row r="4432">
          <cell r="C4432" t="str">
            <v>Musk ambrette</v>
          </cell>
          <cell r="E4432" t="str">
            <v>83-66-9</v>
          </cell>
        </row>
        <row r="4433">
          <cell r="C4433" t="str">
            <v>Musk ketone</v>
          </cell>
          <cell r="D4433" t="str">
            <v>Musk ketone (1-(4-(1,1-Dimethylethyl)-2,6-dimethyl-3,5-dinitrophenyl)ethanone) (2-Acetyl-5-tert-butyl-4,6-dinitroxylene)</v>
          </cell>
          <cell r="E4433" t="str">
            <v>81-14-1</v>
          </cell>
        </row>
        <row r="4434">
          <cell r="C4434" t="str">
            <v>Myrcene</v>
          </cell>
          <cell r="D4434" t="str">
            <v>Myrcene (beta-Myrcene) (1,6-Octadiene, 7-methyl-3-methylene-)</v>
          </cell>
          <cell r="E4434" t="str">
            <v>123-35-3</v>
          </cell>
        </row>
        <row r="4435">
          <cell r="C4435" t="str">
            <v>Myristicin</v>
          </cell>
          <cell r="E4435" t="str">
            <v>607-91-0</v>
          </cell>
        </row>
        <row r="4436">
          <cell r="C4436" t="str">
            <v>1,4-Naphthalenediamine</v>
          </cell>
          <cell r="E4436" t="str">
            <v>2243-61-0</v>
          </cell>
        </row>
        <row r="4437">
          <cell r="C4437" t="str">
            <v>7-(2H-Naphtho[1,2-d]triazol-2-yl)-3-phenylcoumarin</v>
          </cell>
          <cell r="E4437" t="str">
            <v>3333-62-8</v>
          </cell>
        </row>
        <row r="4438">
          <cell r="C4438" t="str">
            <v>4-(2-Naphthylamino)phenol</v>
          </cell>
          <cell r="E4438" t="str">
            <v>93-45-8</v>
          </cell>
        </row>
        <row r="4439">
          <cell r="C4439" t="str">
            <v>alpha-Naphylisothiocyanate</v>
          </cell>
          <cell r="D4439" t="str">
            <v>alpha-Naphthylisothiocyanate (ANIT)</v>
          </cell>
          <cell r="E4439" t="str">
            <v>551-06-4</v>
          </cell>
        </row>
        <row r="4440">
          <cell r="C4440" t="str">
            <v>Navy fuels JP-5</v>
          </cell>
          <cell r="E4440" t="str">
            <v>8008-20-6_1</v>
          </cell>
        </row>
        <row r="4441">
          <cell r="C4441" t="str">
            <v>2,3-Epoxypropyl neodecanoate</v>
          </cell>
          <cell r="D4441" t="str">
            <v>Neodecanoic acid, oxiranylmethyl ester; Glycidyl neodecanoate</v>
          </cell>
          <cell r="E4441" t="str">
            <v>26761-45-5</v>
          </cell>
        </row>
        <row r="4442">
          <cell r="C4442" t="str">
            <v>Neohesperidin dihydrochalcone</v>
          </cell>
          <cell r="E4442" t="str">
            <v>20702-77-6</v>
          </cell>
        </row>
        <row r="4443">
          <cell r="C4443" t="str">
            <v>Neopentyl glycol diglycidyl ether</v>
          </cell>
          <cell r="E4443" t="str">
            <v>17557-23-2</v>
          </cell>
        </row>
        <row r="4444">
          <cell r="C4444" t="str">
            <v>Nickel carbonate</v>
          </cell>
          <cell r="E4444" t="str">
            <v>3333-67-3</v>
          </cell>
        </row>
        <row r="4445">
          <cell r="C4445" t="str">
            <v>Nickelocene</v>
          </cell>
          <cell r="E4445" t="str">
            <v>1271-28-9</v>
          </cell>
        </row>
        <row r="4446">
          <cell r="C4446" t="str">
            <v>Nickel (II) oxide</v>
          </cell>
          <cell r="E4446" t="str">
            <v>1313-99-1</v>
          </cell>
        </row>
        <row r="4447">
          <cell r="C4447" t="str">
            <v>Nickel subsulfide</v>
          </cell>
          <cell r="E4447" t="str">
            <v>12035-72-2</v>
          </cell>
        </row>
        <row r="4448">
          <cell r="C4448" t="str">
            <v>Nifedipine</v>
          </cell>
          <cell r="E4448" t="str">
            <v>21829-25-4</v>
          </cell>
        </row>
        <row r="4449">
          <cell r="C4449" t="str">
            <v>Ninhydrin</v>
          </cell>
          <cell r="E4449" t="str">
            <v>485-47-2</v>
          </cell>
        </row>
        <row r="4450">
          <cell r="C4450" t="str">
            <v>3-Nitroacetophenone</v>
          </cell>
          <cell r="D4450" t="str">
            <v>3-Nitroacetophenone (m-Nitroacetophenone)</v>
          </cell>
          <cell r="E4450" t="str">
            <v>121-89-1</v>
          </cell>
        </row>
        <row r="4451">
          <cell r="C4451" t="str">
            <v>2-Nitroacetophenone</v>
          </cell>
          <cell r="D4451" t="str">
            <v>2-Nitroacetophenone (o-Nitroacetophenone)</v>
          </cell>
          <cell r="E4451" t="str">
            <v>577-59-3</v>
          </cell>
        </row>
        <row r="4452">
          <cell r="C4452" t="str">
            <v>4-Nitroacetophenone</v>
          </cell>
          <cell r="D4452" t="str">
            <v>4-Nitroacetophenone (p-Nitroacetophenone)</v>
          </cell>
          <cell r="E4452" t="str">
            <v>100-19-6</v>
          </cell>
        </row>
        <row r="4453">
          <cell r="C4453" t="str">
            <v>3-Nitroaniline</v>
          </cell>
          <cell r="D4453" t="str">
            <v>3-Nitroaniline (m-Nitroaniline)</v>
          </cell>
          <cell r="E4453" t="str">
            <v>99-09-2</v>
          </cell>
        </row>
        <row r="4454">
          <cell r="C4454" t="str">
            <v>2-Nitroaniline</v>
          </cell>
          <cell r="D4454" t="str">
            <v>2-Nitroaniline (o-Nitroaniline)</v>
          </cell>
          <cell r="E4454" t="str">
            <v>88-74-4</v>
          </cell>
        </row>
        <row r="4455">
          <cell r="C4455" t="str">
            <v>9-Nitroanthracene</v>
          </cell>
          <cell r="E4455" t="str">
            <v>602-60-8</v>
          </cell>
        </row>
        <row r="4456">
          <cell r="C4456" t="str">
            <v>3-Nitrobenzamide</v>
          </cell>
          <cell r="D4456" t="str">
            <v>3-Nitrobenzamide (m-Nitrobenzamide)</v>
          </cell>
          <cell r="E4456" t="str">
            <v>645-09-0</v>
          </cell>
        </row>
        <row r="4457">
          <cell r="C4457" t="str">
            <v>2-Nitrobenzamide</v>
          </cell>
          <cell r="D4457" t="str">
            <v>2-Nitrobenzamide (o-Nitrobenzamide)</v>
          </cell>
          <cell r="E4457" t="str">
            <v>610-15-1</v>
          </cell>
        </row>
        <row r="4458">
          <cell r="C4458" t="str">
            <v>3-Nitrobenzoic acid</v>
          </cell>
          <cell r="D4458" t="str">
            <v>3-Nitrobenzoic acid (m-Nitrobenzoic acid)</v>
          </cell>
          <cell r="E4458" t="str">
            <v>121-92-6</v>
          </cell>
        </row>
        <row r="4459">
          <cell r="C4459" t="str">
            <v>2-Nitrobenzoic acid</v>
          </cell>
          <cell r="D4459" t="str">
            <v>2-Nitrobenzoic acid (o-Nitrobenzoic acid)</v>
          </cell>
          <cell r="E4459" t="str">
            <v>552-16-9</v>
          </cell>
        </row>
        <row r="4460">
          <cell r="C4460" t="str">
            <v>3-Nitrobenzoyl chloride</v>
          </cell>
          <cell r="D4460" t="str">
            <v>3-Nitrobenzoyl chloride (m-Nitrobenzoyl chloride)</v>
          </cell>
          <cell r="E4460" t="str">
            <v>121-90-4</v>
          </cell>
        </row>
        <row r="4461">
          <cell r="C4461" t="str">
            <v>2-Nitrobenzoyl chloride</v>
          </cell>
          <cell r="D4461" t="str">
            <v>2-Nitrobenzoyl chloride (o-Nitrobenzoyl chloride)</v>
          </cell>
          <cell r="E4461" t="str">
            <v>610-14-0</v>
          </cell>
        </row>
        <row r="4462">
          <cell r="C4462" t="str">
            <v>4-Nitrobenzoyl chloride</v>
          </cell>
          <cell r="D4462" t="str">
            <v>4-Nitrobenzoyl chloride (p-Nitrobenzoyl chloride)</v>
          </cell>
          <cell r="E4462" t="str">
            <v>122-04-3</v>
          </cell>
        </row>
        <row r="4463">
          <cell r="C4463" t="str">
            <v>3-Nitrobenzyl chloride</v>
          </cell>
          <cell r="D4463" t="str">
            <v>3-Nitrobenzyl chloride (m-Nitrobenzyl chloride)</v>
          </cell>
          <cell r="E4463" t="str">
            <v>619-23-8</v>
          </cell>
        </row>
        <row r="4464">
          <cell r="C4464" t="str">
            <v>2-Nitrobenzyl chloride</v>
          </cell>
          <cell r="D4464" t="str">
            <v>2-Nitrobenzyl chloride (o-Nitrobenzyl chloride)</v>
          </cell>
          <cell r="E4464" t="str">
            <v>612-23-7</v>
          </cell>
        </row>
        <row r="4465">
          <cell r="C4465" t="str">
            <v>4-Nitrobenzyl chloride</v>
          </cell>
          <cell r="D4465" t="str">
            <v>4-Nitrobenzyl chloride (p-Nitrobenzyl chloride)</v>
          </cell>
          <cell r="E4465" t="str">
            <v>100-14-1</v>
          </cell>
        </row>
        <row r="4466">
          <cell r="C4466" t="str">
            <v>2-Nitro-1,1'-biphenyl</v>
          </cell>
          <cell r="E4466" t="str">
            <v>86-00-0</v>
          </cell>
        </row>
        <row r="4467">
          <cell r="C4467" t="str">
            <v>2-Nitro-1-butanol</v>
          </cell>
          <cell r="E4467" t="str">
            <v>609-31-4</v>
          </cell>
        </row>
        <row r="4468">
          <cell r="C4468" t="str">
            <v>2-Nitrodiphenylamine</v>
          </cell>
          <cell r="E4468" t="str">
            <v>119-75-5</v>
          </cell>
        </row>
        <row r="4469">
          <cell r="C4469" t="str">
            <v>2-Nitroethanol</v>
          </cell>
          <cell r="E4469" t="str">
            <v>625-48-9</v>
          </cell>
        </row>
        <row r="4470">
          <cell r="C4470" t="str">
            <v>Nitrogen mustard hydrochloride</v>
          </cell>
          <cell r="D4470" t="str">
            <v>Nitrogen mustard hydrochloride (2-Chloro-N-(2-chloroethyl)-N-methylethanamine hydrochloride)</v>
          </cell>
          <cell r="E4470" t="str">
            <v>55-86-7</v>
          </cell>
        </row>
        <row r="4471">
          <cell r="C4471" t="str">
            <v>1-Nitrohexane</v>
          </cell>
          <cell r="E4471" t="str">
            <v>646-14-0</v>
          </cell>
        </row>
        <row r="4472">
          <cell r="C4472" t="str">
            <v>4-Nitrohippuric acid</v>
          </cell>
          <cell r="D4472" t="str">
            <v>4-Nitrohippuric acid (p-Nitrohippuric acid)</v>
          </cell>
          <cell r="E4472" t="str">
            <v>2645-07-0</v>
          </cell>
        </row>
        <row r="4473">
          <cell r="C4473" t="str">
            <v>1-Nitro-2-methylnaphthalene</v>
          </cell>
          <cell r="E4473" t="str">
            <v>881-03-8</v>
          </cell>
        </row>
        <row r="4474">
          <cell r="C4474" t="str">
            <v>2-(2-Nitrophenyl)ethanol</v>
          </cell>
          <cell r="D4474" t="str">
            <v>o-Nitrophenethyl alcohol</v>
          </cell>
          <cell r="E4474" t="str">
            <v>15121-84-3</v>
          </cell>
        </row>
        <row r="4475">
          <cell r="C4475" t="str">
            <v>2-(4-Nitrophenyl)ethanol</v>
          </cell>
          <cell r="D4475" t="str">
            <v>2-(4-Nitrophenyl)ethanol (p-Nitrophenethyl alcohol)</v>
          </cell>
          <cell r="E4475" t="str">
            <v>100-27-6</v>
          </cell>
        </row>
        <row r="4476">
          <cell r="C4476" t="str">
            <v>3-Nitrophenol</v>
          </cell>
          <cell r="D4476" t="str">
            <v>3-Nitrophenol (m-Nitrophenol)</v>
          </cell>
          <cell r="E4476" t="str">
            <v>554-84-7</v>
          </cell>
        </row>
        <row r="4477">
          <cell r="C4477" t="str">
            <v>(2-Nitrophenyl)acetonitrile</v>
          </cell>
          <cell r="D4477" t="str">
            <v>(o-Nitrophenyl)acetonitrile</v>
          </cell>
          <cell r="E4477" t="str">
            <v>610-66-2</v>
          </cell>
        </row>
        <row r="4478">
          <cell r="C4478" t="str">
            <v>C.I. Solvent red 5</v>
          </cell>
          <cell r="D4478" t="str">
            <v>C.I. Solvent red 5 (1-((4-Nitrophenyl)azo)-2-naphthenamine)</v>
          </cell>
          <cell r="E4478" t="str">
            <v>3025-77-2</v>
          </cell>
        </row>
        <row r="4479">
          <cell r="C4479" t="str">
            <v>4-Nitro-1,3-benzenediamine</v>
          </cell>
          <cell r="D4479" t="str">
            <v>4-Nitro-1,3-benzenediamine (4-Nitro-m-phenylenediamine)</v>
          </cell>
          <cell r="E4479" t="str">
            <v>5131-58-8</v>
          </cell>
        </row>
        <row r="4480">
          <cell r="C4480" t="str">
            <v>5-(4-Nitrophenyl)-2,4-pentadien-1-al</v>
          </cell>
          <cell r="D4480" t="str">
            <v>5-(4-Nitrophenyl)-2,4-pentadien-1-al (NPPD)</v>
          </cell>
          <cell r="E4480" t="str">
            <v>2608-48-2</v>
          </cell>
        </row>
        <row r="4481">
          <cell r="C4481" t="str">
            <v>6-Nitrophthalhydrazide</v>
          </cell>
          <cell r="D4481" t="str">
            <v>6-Nitrophthalhydrazide (4-Nitrophthalhydrazide0</v>
          </cell>
          <cell r="E4481" t="str">
            <v>3682-19-7</v>
          </cell>
        </row>
        <row r="4482">
          <cell r="C4482" t="str">
            <v>4-Nitrophthalic anhydride</v>
          </cell>
          <cell r="E4482" t="str">
            <v>5466-84-2</v>
          </cell>
        </row>
        <row r="4483">
          <cell r="C4483" t="str">
            <v>4-Nitrophthalimide</v>
          </cell>
          <cell r="E4483" t="str">
            <v>89-40-7</v>
          </cell>
        </row>
        <row r="4484">
          <cell r="C4484" t="str">
            <v>4-Nitroquinoline-1-oxide</v>
          </cell>
          <cell r="D4484" t="str">
            <v>4-Nitroquinoline-1-oxide (4-Nitroquinoline-N-oxide) (NQO) (4-NQO)</v>
          </cell>
          <cell r="E4484" t="str">
            <v>56-57-5</v>
          </cell>
        </row>
        <row r="4485">
          <cell r="C4485" t="str">
            <v>N-Nitroso-N-ethylaniline</v>
          </cell>
          <cell r="E4485" t="str">
            <v>612-64-6</v>
          </cell>
        </row>
        <row r="4486">
          <cell r="C4486" t="str">
            <v>beta-Nitrostyrene</v>
          </cell>
          <cell r="E4486" t="str">
            <v>102-96-5</v>
          </cell>
        </row>
        <row r="4487">
          <cell r="C4487" t="str">
            <v>2-Nitrotoluene</v>
          </cell>
          <cell r="D4487" t="str">
            <v>2-Nitrotoluene (o-Nitrotoluene) (o-NT) (Benzene, 1-methyl-2-nitro-)</v>
          </cell>
          <cell r="E4487" t="str">
            <v>88-72-2</v>
          </cell>
        </row>
        <row r="4488">
          <cell r="C4488" t="str">
            <v>1-Nitro-2-(trifluoromethyl)benzene</v>
          </cell>
          <cell r="E4488" t="str">
            <v>384-22-5</v>
          </cell>
        </row>
        <row r="4489">
          <cell r="C4489" t="str">
            <v>1-Nitro-3-(trifluoromethyl)benzene</v>
          </cell>
          <cell r="E4489" t="str">
            <v>98-46-4</v>
          </cell>
        </row>
        <row r="4490">
          <cell r="C4490" t="str">
            <v>Nonane</v>
          </cell>
          <cell r="E4490" t="str">
            <v>111-84-2</v>
          </cell>
        </row>
        <row r="4491">
          <cell r="C4491" t="str">
            <v>Nonylphenyl diphenyl phosphate, mixed isomers</v>
          </cell>
          <cell r="D4491" t="str">
            <v>Nonylphenyl diphenyl phosphate, mixed isomers (NPDPP mixed isomers)</v>
          </cell>
          <cell r="E4491" t="str">
            <v>64532-97-4</v>
          </cell>
        </row>
        <row r="4492">
          <cell r="C4492" t="str">
            <v>Octachlorodibenzodioxin</v>
          </cell>
          <cell r="D4492" t="str">
            <v>Octachlorodibenzodioxin (OCDD)</v>
          </cell>
          <cell r="E4492" t="str">
            <v>3268-87-9</v>
          </cell>
        </row>
        <row r="4493">
          <cell r="C4493" t="str">
            <v>Octachloronaphthalene</v>
          </cell>
          <cell r="E4493" t="str">
            <v>2234-13-1</v>
          </cell>
        </row>
        <row r="4494">
          <cell r="C4494" t="str">
            <v>1-Octadecanamine</v>
          </cell>
          <cell r="D4494" t="str">
            <v>Octadecylamine</v>
          </cell>
          <cell r="E4494" t="str">
            <v>124-30-1</v>
          </cell>
        </row>
        <row r="4495">
          <cell r="C4495" t="str">
            <v>1-Octacosanol</v>
          </cell>
          <cell r="E4495" t="str">
            <v>557-61-9</v>
          </cell>
        </row>
        <row r="4496">
          <cell r="C4496" t="str">
            <v>1-Octene</v>
          </cell>
          <cell r="E4496" t="str">
            <v>111-66-0</v>
          </cell>
        </row>
        <row r="4497">
          <cell r="C4497" t="str">
            <v>Octhilinone</v>
          </cell>
          <cell r="D4497" t="str">
            <v>Octhilinone (2-Octyl-3-isothiazolone)</v>
          </cell>
          <cell r="E4497" t="str">
            <v>26530-20-1</v>
          </cell>
        </row>
        <row r="4498">
          <cell r="C4498" t="str">
            <v>Octyl methacrylate</v>
          </cell>
          <cell r="D4498" t="str">
            <v>Octyl methacrylate (n-Octyl methacrylate)</v>
          </cell>
          <cell r="E4498" t="str">
            <v>2157-01-9</v>
          </cell>
        </row>
        <row r="4499">
          <cell r="C4499" t="str">
            <v>4-Octyloxybenzoic acid</v>
          </cell>
          <cell r="D4499" t="str">
            <v>4-Octyloxybenzoic acid (p-n-Octyloxybenzoic acid)</v>
          </cell>
          <cell r="E4499" t="str">
            <v>2493-84-7</v>
          </cell>
        </row>
        <row r="4500">
          <cell r="C4500" t="str">
            <v>Oil orange</v>
          </cell>
          <cell r="D4500" t="str">
            <v>Oil orange (Oil orange SS)</v>
          </cell>
          <cell r="E4500" t="str">
            <v>2646-17-5</v>
          </cell>
        </row>
        <row r="4501">
          <cell r="C4501" t="str">
            <v>Oleic acid</v>
          </cell>
          <cell r="D4501" t="str">
            <v>Oleic acid (9-Octadecenoic acid (9Z)-) (OA)</v>
          </cell>
          <cell r="E4501" t="str">
            <v>112-80-1</v>
          </cell>
        </row>
        <row r="4502">
          <cell r="C4502" t="str">
            <v>Methyl (9Z)-octadec-9-enoate</v>
          </cell>
          <cell r="D4502" t="str">
            <v>Methyl (9Z)-octadec-9-enoate  (cis-Methyl oleic acid ester)</v>
          </cell>
          <cell r="E4502" t="str">
            <v>112-62-9</v>
          </cell>
        </row>
        <row r="4503">
          <cell r="C4503" t="str">
            <v>Olivetol</v>
          </cell>
          <cell r="E4503" t="str">
            <v>500-66-3</v>
          </cell>
        </row>
        <row r="4504">
          <cell r="C4504" t="str">
            <v>Orange flower water</v>
          </cell>
          <cell r="E4504" t="str">
            <v>8030-28-2</v>
          </cell>
        </row>
        <row r="4505">
          <cell r="C4505" t="str">
            <v>Orotic acid</v>
          </cell>
          <cell r="E4505" t="str">
            <v>65-86-1</v>
          </cell>
        </row>
        <row r="4506">
          <cell r="C4506" t="str">
            <v>Orphenadrine hydrochloride</v>
          </cell>
          <cell r="D4506" t="str">
            <v>Orphenadrine hydrochloride (Disipal)</v>
          </cell>
          <cell r="E4506" t="str">
            <v>341-69-5</v>
          </cell>
        </row>
        <row r="4507">
          <cell r="C4507" t="str">
            <v>Oxalic acid</v>
          </cell>
          <cell r="D4507" t="str">
            <v>Oxalic acid (Ethanedioic acid)</v>
          </cell>
          <cell r="E4507" t="str">
            <v>144-62-7</v>
          </cell>
        </row>
        <row r="4508">
          <cell r="C4508" t="str">
            <v>Oxethazaine</v>
          </cell>
          <cell r="E4508" t="str">
            <v>126-27-2</v>
          </cell>
        </row>
        <row r="4509">
          <cell r="C4509" t="str">
            <v>Dibenzyl ether</v>
          </cell>
          <cell r="D4509" t="str">
            <v>Dibenzyl ether (1,1-Oxybis(methylene))bi benzene)</v>
          </cell>
          <cell r="E4509" t="str">
            <v>103-50-4</v>
          </cell>
        </row>
        <row r="4510">
          <cell r="C4510" t="str">
            <v>Palladium(II) chloride</v>
          </cell>
          <cell r="E4510" t="str">
            <v>7647-10-1</v>
          </cell>
        </row>
        <row r="4511">
          <cell r="C4511" t="str">
            <v>Papaverine hydrochloride</v>
          </cell>
          <cell r="E4511" t="str">
            <v>61-25-6</v>
          </cell>
        </row>
        <row r="4512">
          <cell r="C4512" t="str">
            <v>Pentabromochlorocyclohexane</v>
          </cell>
          <cell r="E4512" t="str">
            <v>87-84-3</v>
          </cell>
        </row>
        <row r="4513">
          <cell r="C4513" t="str">
            <v>Pentabromoethane</v>
          </cell>
          <cell r="E4513" t="str">
            <v>75-95-6</v>
          </cell>
        </row>
        <row r="4514">
          <cell r="C4514" t="str">
            <v>Pentabromotoluene</v>
          </cell>
          <cell r="E4514" t="str">
            <v>87-83-2</v>
          </cell>
        </row>
        <row r="4515">
          <cell r="C4515" t="str">
            <v>2,4-Dichloro-1-(trichloromethyl)benzene</v>
          </cell>
          <cell r="E4515" t="str">
            <v>13014-18-1</v>
          </cell>
        </row>
        <row r="4516">
          <cell r="C4516" t="str">
            <v>1,2-Dichloro-4-(trichloromethyl)benzene</v>
          </cell>
          <cell r="E4516" t="str">
            <v>13014-24-9</v>
          </cell>
        </row>
        <row r="4517">
          <cell r="C4517" t="str">
            <v>Pentaerythritol triacrylate</v>
          </cell>
          <cell r="E4517" t="str">
            <v>3524-68-3</v>
          </cell>
        </row>
        <row r="4518">
          <cell r="C4518" t="str">
            <v>Pentaethylenehexamine</v>
          </cell>
          <cell r="E4518" t="str">
            <v>4067-16-7</v>
          </cell>
        </row>
        <row r="4519">
          <cell r="C4519" t="str">
            <v>Pentane</v>
          </cell>
          <cell r="D4519" t="str">
            <v>Pentane (n-Pentane)</v>
          </cell>
          <cell r="E4519" t="str">
            <v>109-66-0</v>
          </cell>
        </row>
        <row r="4520">
          <cell r="C4520" t="str">
            <v>1-Pentene</v>
          </cell>
          <cell r="D4520" t="str">
            <v>1-Pentene (1-n-Pentene)</v>
          </cell>
          <cell r="E4520" t="str">
            <v>109-67-1</v>
          </cell>
        </row>
        <row r="4521">
          <cell r="C4521" t="str">
            <v>2-Pentenenitrile</v>
          </cell>
          <cell r="E4521" t="str">
            <v>13284-42-9</v>
          </cell>
        </row>
        <row r="4522">
          <cell r="C4522" t="str">
            <v>3-Pentenenitrile</v>
          </cell>
          <cell r="E4522" t="str">
            <v>4635-87-4</v>
          </cell>
        </row>
        <row r="4523">
          <cell r="C4523" t="str">
            <v>Peracetic acid</v>
          </cell>
          <cell r="D4523" t="str">
            <v>Peracetic acid (Ethaneperoxoic acid)</v>
          </cell>
          <cell r="E4523" t="str">
            <v>79-21-0</v>
          </cell>
        </row>
        <row r="4524">
          <cell r="C4524" t="str">
            <v>Perchloromethylmercaptan</v>
          </cell>
          <cell r="D4524" t="str">
            <v>Perchloromethylmercaptan (Methanesulfenyl chloride, trichloro-)</v>
          </cell>
          <cell r="E4524" t="str">
            <v>594-42-3</v>
          </cell>
        </row>
        <row r="4525">
          <cell r="C4525" t="str">
            <v>1,10-Phenanthroline</v>
          </cell>
          <cell r="D4525" t="str">
            <v>o-Phenanthroline</v>
          </cell>
          <cell r="E4525" t="str">
            <v>66-71-7</v>
          </cell>
        </row>
        <row r="4526">
          <cell r="C4526" t="str">
            <v>Phenbenzamine hydrochloride</v>
          </cell>
          <cell r="E4526" t="str">
            <v>2045-52-5</v>
          </cell>
        </row>
        <row r="4527">
          <cell r="C4527" t="str">
            <v>Phenethyl anthranilate</v>
          </cell>
          <cell r="E4527" t="str">
            <v>133-18-6</v>
          </cell>
        </row>
        <row r="4528">
          <cell r="C4528" t="str">
            <v>3-Ethoxyaniline</v>
          </cell>
          <cell r="D4528" t="str">
            <v>3-Ethoxyaniline (m-Phenetidine)</v>
          </cell>
          <cell r="E4528" t="str">
            <v>621-33-0</v>
          </cell>
        </row>
        <row r="4529">
          <cell r="C4529" t="str">
            <v>2-Ethoxyaniline</v>
          </cell>
          <cell r="D4529" t="str">
            <v>2-Ethoxyaniline (o-Phenetidine)</v>
          </cell>
          <cell r="E4529" t="str">
            <v>94-70-2</v>
          </cell>
        </row>
        <row r="4530">
          <cell r="C4530" t="str">
            <v>4-Ethoxyaniline</v>
          </cell>
          <cell r="D4530" t="str">
            <v>4-Ethoxyaniline (p-Phenetidine) (Benzenamine, 4-ethoxy-)</v>
          </cell>
          <cell r="E4530" t="str">
            <v>156-43-4</v>
          </cell>
        </row>
        <row r="4531">
          <cell r="C4531" t="str">
            <v>Pheniramine maleate</v>
          </cell>
          <cell r="E4531" t="str">
            <v>132-20-7</v>
          </cell>
        </row>
        <row r="4532">
          <cell r="C4532" t="str">
            <v>Phenolphthalein glucuronide, sodium salt</v>
          </cell>
          <cell r="D4532" t="str">
            <v>Phenolphthalein glucuronide (Phenolphthalein glucuronide, Na salt)</v>
          </cell>
          <cell r="E4532" t="str">
            <v>6820-54-8</v>
          </cell>
        </row>
        <row r="4533">
          <cell r="C4533" t="str">
            <v>Phenoxyacetic acid</v>
          </cell>
          <cell r="E4533" t="str">
            <v>122-59-8</v>
          </cell>
        </row>
        <row r="4534">
          <cell r="C4534" t="str">
            <v>D-Phenylalanine</v>
          </cell>
          <cell r="E4534" t="str">
            <v>673-06-3</v>
          </cell>
        </row>
        <row r="4535">
          <cell r="C4535" t="str">
            <v>3,3'-(1,4-Phenylene)bis-2-propenoic acid</v>
          </cell>
          <cell r="E4535" t="str">
            <v>16323-43-6</v>
          </cell>
        </row>
        <row r="4536">
          <cell r="C4536" t="str">
            <v>1,2-Phenylenediamine</v>
          </cell>
          <cell r="D4536" t="str">
            <v>1,2-Phenylenediamine (o-Phenylenediamine) (1,2-Benzenediamine)</v>
          </cell>
          <cell r="E4536" t="str">
            <v>95-54-5</v>
          </cell>
        </row>
        <row r="4537">
          <cell r="C4537" t="str">
            <v>1,4-Diisocyanatobenzene</v>
          </cell>
          <cell r="D4537" t="str">
            <v>1,4-Diisocyanatobenzene (p-Phenylene diisocyanate)</v>
          </cell>
          <cell r="E4537" t="str">
            <v>104-49-4</v>
          </cell>
        </row>
        <row r="4538">
          <cell r="C4538" t="str">
            <v>2-Phenyl-2-ethylmalondiamide</v>
          </cell>
          <cell r="E4538" t="str">
            <v>80147-40-6</v>
          </cell>
        </row>
        <row r="4539">
          <cell r="C4539" t="str">
            <v>Ethyl 3-phenylglycidate</v>
          </cell>
          <cell r="E4539" t="str">
            <v>121-39-1</v>
          </cell>
        </row>
        <row r="4540">
          <cell r="C4540" t="str">
            <v>Phenylglyoxal</v>
          </cell>
          <cell r="E4540" t="str">
            <v>1074-12-0</v>
          </cell>
        </row>
        <row r="4541">
          <cell r="C4541" t="str">
            <v>N-Phenylhydroxylamine</v>
          </cell>
          <cell r="E4541" t="str">
            <v>100-65-2</v>
          </cell>
        </row>
        <row r="4542">
          <cell r="C4542" t="str">
            <v>N-Phenyl-1-naphthylamine</v>
          </cell>
          <cell r="E4542" t="str">
            <v>90-30-2</v>
          </cell>
        </row>
        <row r="4543">
          <cell r="C4543" t="str">
            <v>N-Phenyl-1,4-benzenediamine</v>
          </cell>
          <cell r="D4543" t="str">
            <v>N-Phenyl-1,4-benzenediamine (N-Phenyl-p-phenylenediamine)</v>
          </cell>
          <cell r="E4543" t="str">
            <v>101-54-2</v>
          </cell>
        </row>
        <row r="4544">
          <cell r="C4544" t="str">
            <v>Phenylpropanolamine hydrochloride</v>
          </cell>
          <cell r="E4544" t="str">
            <v>154-41-6</v>
          </cell>
        </row>
        <row r="4545">
          <cell r="C4545" t="str">
            <v>Phosphate ester:NCP</v>
          </cell>
          <cell r="E4545" t="str">
            <v>NOCAS_25900</v>
          </cell>
        </row>
        <row r="4546">
          <cell r="C4546" t="str">
            <v>1(2H)-Phthalazinone</v>
          </cell>
          <cell r="E4546" t="str">
            <v>119-39-1</v>
          </cell>
        </row>
        <row r="4547">
          <cell r="C4547" t="str">
            <v>Phthalocyanine mixture, undefined</v>
          </cell>
          <cell r="E4547" t="str">
            <v>574-93-6</v>
          </cell>
        </row>
        <row r="4548">
          <cell r="C4548" t="str">
            <v>Picric acid</v>
          </cell>
          <cell r="E4548" t="str">
            <v>88-89-1</v>
          </cell>
        </row>
        <row r="4549">
          <cell r="C4549" t="str">
            <v>Picryl chloride</v>
          </cell>
          <cell r="E4549" t="str">
            <v>88-88-0</v>
          </cell>
        </row>
        <row r="4550">
          <cell r="C4550" t="str">
            <v>C.I. Phthalocyanine green</v>
          </cell>
          <cell r="D4550" t="str">
            <v>C.I. Phthalocyanine green (C.I. Pigment green 7)</v>
          </cell>
          <cell r="E4550" t="str">
            <v>1328-53-6</v>
          </cell>
        </row>
        <row r="4551">
          <cell r="C4551" t="str">
            <v>C.I. Pigment green 36</v>
          </cell>
          <cell r="E4551" t="str">
            <v>14302-13-7</v>
          </cell>
        </row>
        <row r="4552">
          <cell r="C4552" t="str">
            <v>C.I. Pigment orange 43</v>
          </cell>
          <cell r="E4552" t="str">
            <v>4424-06-0</v>
          </cell>
        </row>
        <row r="4553">
          <cell r="C4553" t="str">
            <v>C.I. Pigment red 2</v>
          </cell>
          <cell r="E4553" t="str">
            <v>6041-94-7</v>
          </cell>
        </row>
        <row r="4554">
          <cell r="C4554" t="str">
            <v>C.I. Pigment red 81</v>
          </cell>
          <cell r="E4554" t="str">
            <v>12224-98-5</v>
          </cell>
        </row>
        <row r="4555">
          <cell r="C4555" t="str">
            <v>C.I. Pigment violet 1</v>
          </cell>
          <cell r="E4555" t="str">
            <v>1326-03-0</v>
          </cell>
        </row>
        <row r="4556">
          <cell r="C4556" t="str">
            <v>C.I. Pigment yellow 74</v>
          </cell>
          <cell r="D4556" t="str">
            <v>C.I. Pigment yellow 74 (Butanamide, 2-[(2-methoxy-4-nitrophenyl)azo]-N-(2-methoxyphenyl)-3-oxo-)</v>
          </cell>
          <cell r="E4556" t="str">
            <v>6358-31-2</v>
          </cell>
        </row>
        <row r="4557">
          <cell r="C4557" t="str">
            <v>C.I. Pigment yellow 100</v>
          </cell>
          <cell r="D4557" t="str">
            <v>FD&amp;C yellow no. 5 aluminum lake (C.I. Pigment yellow 100)</v>
          </cell>
          <cell r="E4557" t="str">
            <v>12225-21-7</v>
          </cell>
        </row>
        <row r="4558">
          <cell r="C4558" t="str">
            <v>Pinane</v>
          </cell>
          <cell r="D4558" t="str">
            <v>Pinane (Bicyclo[3.1.1]heptane, 2,6,6-trimethyl-)</v>
          </cell>
          <cell r="E4558" t="str">
            <v>473-55-2</v>
          </cell>
        </row>
        <row r="4559">
          <cell r="C4559" t="str">
            <v>Piperonal</v>
          </cell>
          <cell r="E4559" t="str">
            <v>120-57-0</v>
          </cell>
        </row>
        <row r="4560">
          <cell r="C4560" t="str">
            <v>Piperonyl acetate</v>
          </cell>
          <cell r="E4560" t="str">
            <v>326-61-4</v>
          </cell>
        </row>
        <row r="4561">
          <cell r="C4561" t="str">
            <v>Piperonal acetone</v>
          </cell>
          <cell r="E4561" t="str">
            <v>3160-37-0</v>
          </cell>
        </row>
        <row r="4562">
          <cell r="C4562" t="str">
            <v>Pindone</v>
          </cell>
          <cell r="D4562" t="str">
            <v>Pindone (2-Pivalyl-1,3-indandione) (Pival)</v>
          </cell>
          <cell r="E4562" t="str">
            <v>83-26-1</v>
          </cell>
        </row>
        <row r="4563">
          <cell r="C4563" t="str">
            <v>Poly(2-hydroxypropyl methacrylate)</v>
          </cell>
          <cell r="E4563" t="str">
            <v>25703-79-1</v>
          </cell>
        </row>
        <row r="4564">
          <cell r="C4564" t="str">
            <v>Polythiazide</v>
          </cell>
          <cell r="E4564" t="str">
            <v>346-18-9</v>
          </cell>
        </row>
        <row r="4565">
          <cell r="C4565" t="str">
            <v>Polyvinyl chloride</v>
          </cell>
          <cell r="D4565" t="str">
            <v>Polyvinylchloride (latex)</v>
          </cell>
          <cell r="E4565" t="str">
            <v>9002-86-2</v>
          </cell>
        </row>
        <row r="4566">
          <cell r="C4566" t="str">
            <v>Polyvinylpyrrolidone</v>
          </cell>
          <cell r="E4566" t="str">
            <v>9003-39-8</v>
          </cell>
        </row>
        <row r="4567">
          <cell r="C4567" t="str">
            <v>Potassium bromide</v>
          </cell>
          <cell r="E4567" t="str">
            <v>7758-02-3</v>
          </cell>
        </row>
        <row r="4568">
          <cell r="C4568" t="str">
            <v>Potassium dichromate</v>
          </cell>
          <cell r="E4568" t="str">
            <v>7778-50-9</v>
          </cell>
        </row>
        <row r="4569">
          <cell r="C4569" t="str">
            <v>Potassium oleate</v>
          </cell>
          <cell r="D4569" t="str">
            <v>Potassium oleate (9-Octadecenoic acid (9Z)-, potassium salt)</v>
          </cell>
          <cell r="E4569" t="str">
            <v>143-18-0</v>
          </cell>
        </row>
        <row r="4570">
          <cell r="C4570" t="str">
            <v>Propionic acid</v>
          </cell>
          <cell r="D4570" t="str">
            <v>Propionic acid (Propanoic acid)</v>
          </cell>
          <cell r="E4570" t="str">
            <v>79-09-4</v>
          </cell>
        </row>
        <row r="4571">
          <cell r="C4571" t="str">
            <v>S-(Propyl) chlorothioformate</v>
          </cell>
          <cell r="D4571" t="str">
            <v>S-(Propyl) chlorothioformate (S-(n-propyl)chlorothioformic acid) (Carbonochloridothioic acid, S-propyl ester)</v>
          </cell>
          <cell r="E4571" t="str">
            <v>13889-92-4</v>
          </cell>
        </row>
        <row r="4572">
          <cell r="C4572" t="str">
            <v>1-tert-Butoxy-2-propanol</v>
          </cell>
          <cell r="D4572" t="str">
            <v>1-tert-Butoxy-2-propanol (Propylene glycol mono-t-butyl ether)</v>
          </cell>
          <cell r="E4572" t="str">
            <v>57018-52-7</v>
          </cell>
        </row>
        <row r="4573">
          <cell r="C4573" t="str">
            <v>1,3-Propylene oxide</v>
          </cell>
          <cell r="E4573" t="str">
            <v>503-30-0</v>
          </cell>
        </row>
        <row r="4574">
          <cell r="C4574" t="str">
            <v>3-Propylidenephthalide</v>
          </cell>
          <cell r="E4574" t="str">
            <v>17369-59-4</v>
          </cell>
        </row>
        <row r="4575">
          <cell r="C4575" t="str">
            <v>Propyl methacrylate</v>
          </cell>
          <cell r="D4575" t="str">
            <v>Propyl methacrylate (n-Propyl methacrylate)</v>
          </cell>
          <cell r="E4575" t="str">
            <v>2210-28-8</v>
          </cell>
        </row>
        <row r="4576">
          <cell r="C4576" t="str">
            <v>(+)-Pulegone</v>
          </cell>
          <cell r="E4576" t="str">
            <v>89-82-7</v>
          </cell>
        </row>
        <row r="4577">
          <cell r="C4577" t="str">
            <v>Pyrazineethanethiol</v>
          </cell>
          <cell r="E4577" t="str">
            <v>35250-53-4</v>
          </cell>
        </row>
        <row r="4578">
          <cell r="C4578" t="str">
            <v>Pyrogallol</v>
          </cell>
          <cell r="E4578" t="str">
            <v>87-66-1</v>
          </cell>
        </row>
        <row r="4579">
          <cell r="C4579" t="str">
            <v>Quinacrine dihydrochloride</v>
          </cell>
          <cell r="E4579" t="str">
            <v>69-05-6</v>
          </cell>
        </row>
        <row r="4580">
          <cell r="C4580" t="str">
            <v>4-Nitrosophenol</v>
          </cell>
          <cell r="D4580" t="str">
            <v>4-Nitrosophenol (p-Quinone monoxime)</v>
          </cell>
          <cell r="E4580" t="str">
            <v>104-91-6</v>
          </cell>
        </row>
        <row r="4581">
          <cell r="C4581" t="str">
            <v>Reactive blue 19</v>
          </cell>
          <cell r="D4581" t="str">
            <v>Reactive blue 19 (2-Anthracenesulfonic acid, 1-amino-9,10-dihydro-9,10-dioxo-4-[[3-[[2-(sulfooxy)ethyl]sulfonyl]phenyl]amino]-, disodium salt)</v>
          </cell>
          <cell r="E4581" t="str">
            <v>2580-78-1</v>
          </cell>
        </row>
        <row r="4582">
          <cell r="C4582" t="str">
            <v>Resorcine blue</v>
          </cell>
          <cell r="E4582" t="str">
            <v>87495-30-5</v>
          </cell>
        </row>
        <row r="4583">
          <cell r="C4583" t="str">
            <v>13-cis-Retinal</v>
          </cell>
          <cell r="D4583" t="str">
            <v>Vitamin A aldehyde</v>
          </cell>
          <cell r="E4583" t="str">
            <v>472-86-6</v>
          </cell>
        </row>
        <row r="4584">
          <cell r="C4584" t="str">
            <v>Retinal</v>
          </cell>
          <cell r="D4584" t="str">
            <v>Retinal (trans-Retinal) (Vitamin A aldehyde)</v>
          </cell>
          <cell r="E4584" t="str">
            <v>116-31-4</v>
          </cell>
        </row>
        <row r="4585">
          <cell r="C4585" t="str">
            <v>Rhein</v>
          </cell>
          <cell r="D4585" t="str">
            <v>Rhein (1,8-dihydroxy-3-carboxyl anthraquinone)</v>
          </cell>
          <cell r="E4585" t="str">
            <v>478-43-3</v>
          </cell>
        </row>
        <row r="4586">
          <cell r="C4586" t="str">
            <v>Rhodanine</v>
          </cell>
          <cell r="E4586" t="str">
            <v>141-84-4</v>
          </cell>
        </row>
        <row r="4587">
          <cell r="C4587" t="str">
            <v>Sodium ricinoleate</v>
          </cell>
          <cell r="E4587" t="str">
            <v>5323-95-5</v>
          </cell>
        </row>
        <row r="4588">
          <cell r="C4588" t="str">
            <v>Riddelliine</v>
          </cell>
          <cell r="E4588" t="str">
            <v>23246-96-0</v>
          </cell>
        </row>
        <row r="4589">
          <cell r="C4589" t="str">
            <v>Selsun</v>
          </cell>
          <cell r="E4589" t="str">
            <v>NOCAS_26014</v>
          </cell>
        </row>
        <row r="4590">
          <cell r="C4590" t="str">
            <v>Seneciphylline</v>
          </cell>
          <cell r="E4590" t="str">
            <v>480-81-9</v>
          </cell>
        </row>
        <row r="4591">
          <cell r="C4591" t="str">
            <v>Senna, powdered</v>
          </cell>
          <cell r="E4591" t="str">
            <v>8013-11-4</v>
          </cell>
        </row>
        <row r="4592">
          <cell r="C4592" t="str">
            <v>Silybin</v>
          </cell>
          <cell r="D4592" t="str">
            <v>Silybin (Silibinin)</v>
          </cell>
          <cell r="E4592" t="str">
            <v>22888-70-6</v>
          </cell>
        </row>
        <row r="4593">
          <cell r="C4593" t="str">
            <v>Sodium aluminosilicate</v>
          </cell>
          <cell r="E4593" t="str">
            <v>1344-00-9</v>
          </cell>
        </row>
        <row r="4594">
          <cell r="C4594" t="str">
            <v>Sodium arsanilate</v>
          </cell>
          <cell r="D4594" t="str">
            <v>Sodium arsenilate</v>
          </cell>
          <cell r="E4594" t="str">
            <v>127-85-5</v>
          </cell>
        </row>
        <row r="4595">
          <cell r="C4595" t="str">
            <v>Sodium chlorate</v>
          </cell>
          <cell r="E4595" t="str">
            <v>7775-09-9</v>
          </cell>
        </row>
        <row r="4596">
          <cell r="C4596" t="str">
            <v>Sodium chromate tetrahydrate</v>
          </cell>
          <cell r="E4596" t="str">
            <v>10034-82-9</v>
          </cell>
        </row>
        <row r="4597">
          <cell r="C4597" t="str">
            <v>Sodium dehydroacetate</v>
          </cell>
          <cell r="D4597" t="str">
            <v>Sodium dehydroacetate (3-Acetyl-6-methyl-2H-pyran-2,4(3H)-dione sodium)</v>
          </cell>
          <cell r="E4597" t="str">
            <v>4418-26-2</v>
          </cell>
        </row>
        <row r="4598">
          <cell r="C4598" t="str">
            <v>Sodium dodecyl sulfate</v>
          </cell>
          <cell r="D4598" t="str">
            <v>Sodium dodecyl sulfate (Sodium lauryl sulfate) (SDS)</v>
          </cell>
          <cell r="E4598" t="str">
            <v>151-21-3</v>
          </cell>
        </row>
        <row r="4599">
          <cell r="C4599" t="str">
            <v>Sodium ethasulfate</v>
          </cell>
          <cell r="D4599" t="str">
            <v>Sodium ethasulfate (Sodium (2-ethylhexyl)alcohol sulfate) (Sulfuric acid, mono(2-ethylhexyl) ester, sodium salt)</v>
          </cell>
          <cell r="E4599" t="str">
            <v>126-92-1</v>
          </cell>
        </row>
        <row r="4600">
          <cell r="C4600" t="str">
            <v>Sodium 2-mercaptobenzothiolate</v>
          </cell>
          <cell r="D4600" t="str">
            <v>Sodium 2-mercaptobenzothiolate (2(3H)-Benzothiazolethione, sodium salt)</v>
          </cell>
          <cell r="E4600" t="str">
            <v>2492-26-4</v>
          </cell>
        </row>
        <row r="4601">
          <cell r="C4601" t="str">
            <v>Sodium methohexital</v>
          </cell>
          <cell r="E4601" t="str">
            <v>309-36-4</v>
          </cell>
        </row>
        <row r="4602">
          <cell r="C4602" t="str">
            <v>Sodium naphthenate</v>
          </cell>
          <cell r="D4602" t="str">
            <v>Methohexital; Na salt</v>
          </cell>
          <cell r="E4602" t="str">
            <v>61790-13-4</v>
          </cell>
        </row>
        <row r="4603">
          <cell r="C4603" t="str">
            <v>Sodium phosphate, dibasic</v>
          </cell>
          <cell r="E4603" t="str">
            <v>7558-79-4</v>
          </cell>
        </row>
        <row r="4604">
          <cell r="C4604" t="str">
            <v>C.I. Solvent black 5</v>
          </cell>
          <cell r="D4604" t="str">
            <v>C.I. Solvent black 5 (Solvent black 5) (C.I. 50415)</v>
          </cell>
          <cell r="E4604" t="str">
            <v>11099-03-9</v>
          </cell>
        </row>
        <row r="4605">
          <cell r="C4605" t="str">
            <v>C.I. Solvent black 7</v>
          </cell>
          <cell r="D4605" t="str">
            <v>C.I. Solvent black 7 (C.I. 50415B)</v>
          </cell>
          <cell r="E4605" t="str">
            <v>8005-02-5</v>
          </cell>
        </row>
        <row r="4606">
          <cell r="C4606" t="str">
            <v>trans-Squalene</v>
          </cell>
          <cell r="E4606" t="str">
            <v>111-02-4</v>
          </cell>
        </row>
        <row r="4607">
          <cell r="C4607" t="str">
            <v>Stearatochromic chloride complex</v>
          </cell>
          <cell r="E4607" t="str">
            <v>15242-96-3</v>
          </cell>
        </row>
        <row r="4608">
          <cell r="C4608" t="str">
            <v>Octadecyl hexadecanoate</v>
          </cell>
          <cell r="D4608" t="str">
            <v>Octadecyl hexadecanoate (Stearyl palmitate)</v>
          </cell>
          <cell r="E4608" t="str">
            <v>2598-99-4</v>
          </cell>
        </row>
        <row r="4609">
          <cell r="C4609" t="str">
            <v>cis-Stilbene</v>
          </cell>
          <cell r="E4609" t="str">
            <v>645-49-8</v>
          </cell>
        </row>
        <row r="4610">
          <cell r="C4610" t="str">
            <v>trans-Stilbene</v>
          </cell>
          <cell r="E4610" t="str">
            <v>103-30-0</v>
          </cell>
        </row>
        <row r="4611">
          <cell r="C4611" t="str">
            <v>Stoddard solvent</v>
          </cell>
          <cell r="E4611" t="str">
            <v>8052-41-3</v>
          </cell>
        </row>
        <row r="4612">
          <cell r="C4612" t="str">
            <v>Stoddard solvent IIC</v>
          </cell>
          <cell r="D4612" t="str">
            <v>Stoddard solvent II-C (Solvent naphtha, petroleum, medium aliph.)</v>
          </cell>
          <cell r="E4612" t="str">
            <v>64742-88-7</v>
          </cell>
        </row>
        <row r="4613">
          <cell r="C4613" t="str">
            <v>Streptomycin sulfate (2:3)</v>
          </cell>
          <cell r="E4613" t="str">
            <v>3810-74-0</v>
          </cell>
        </row>
        <row r="4614">
          <cell r="C4614" t="str">
            <v>Styrax balsam</v>
          </cell>
          <cell r="E4614" t="str">
            <v>8046-19-3</v>
          </cell>
        </row>
        <row r="4615">
          <cell r="C4615" t="str">
            <v>Succinonitrile</v>
          </cell>
          <cell r="E4615" t="str">
            <v>110-61-2</v>
          </cell>
        </row>
        <row r="4616">
          <cell r="C4616" t="str">
            <v>Sulfacetamide</v>
          </cell>
          <cell r="E4616" t="str">
            <v>144-80-9</v>
          </cell>
        </row>
        <row r="4617">
          <cell r="C4617" t="str">
            <v>Sulfamethoxazole</v>
          </cell>
          <cell r="E4617" t="str">
            <v>723-46-6</v>
          </cell>
        </row>
        <row r="4618">
          <cell r="C4618" t="str">
            <v>Sulfan blue</v>
          </cell>
          <cell r="D4618" t="str">
            <v>Sulfan blue (C.I. Acid Blue 1, sodium salt)</v>
          </cell>
          <cell r="E4618" t="str">
            <v>129-17-9</v>
          </cell>
        </row>
        <row r="4619">
          <cell r="C4619" t="str">
            <v>Sulfapyridine</v>
          </cell>
          <cell r="E4619" t="str">
            <v>144-83-2</v>
          </cell>
        </row>
        <row r="4620">
          <cell r="C4620" t="str">
            <v>Sulfathiazole</v>
          </cell>
          <cell r="E4620" t="str">
            <v>72-14-0</v>
          </cell>
        </row>
        <row r="4621">
          <cell r="C4621" t="str">
            <v>5-Sulfoanthranilic acid</v>
          </cell>
          <cell r="E4621" t="str">
            <v>3577-63-7</v>
          </cell>
        </row>
        <row r="4622">
          <cell r="C4622" t="str">
            <v>Butyl (2,4,5-trichlorophenoxy)acetate</v>
          </cell>
          <cell r="D4622" t="str">
            <v>Butyl (2,4,5-trichlorophenoxy)acetate (2,4,5-T butyl ester) (2,4,5-T-butyl)</v>
          </cell>
          <cell r="E4622" t="str">
            <v>93-79-8</v>
          </cell>
        </row>
        <row r="4623">
          <cell r="C4623" t="str">
            <v>Isobutyl (2,4,5-trichlorophenoxy)acetate</v>
          </cell>
          <cell r="D4623" t="str">
            <v>Isobutyl (2,4,5-trichlorophenoxy)acetate (2,4,5-T isobutyl ester)</v>
          </cell>
          <cell r="E4623" t="str">
            <v>4938-72-1</v>
          </cell>
        </row>
        <row r="4624">
          <cell r="C4624" t="str">
            <v>2,4,5-T isooctyl ester</v>
          </cell>
          <cell r="E4624" t="str">
            <v>25168-15-4</v>
          </cell>
        </row>
        <row r="4625">
          <cell r="C4625" t="str">
            <v>Tannic acid</v>
          </cell>
          <cell r="E4625" t="str">
            <v>1401-55-4</v>
          </cell>
        </row>
        <row r="4626">
          <cell r="C4626" t="str">
            <v>Terephthalic acid</v>
          </cell>
          <cell r="D4626" t="str">
            <v>Terephthalic Acid (TPA) (1,4-Benzenedicarboxylic acid)</v>
          </cell>
          <cell r="E4626" t="str">
            <v>100-21-0</v>
          </cell>
        </row>
        <row r="4627">
          <cell r="C4627" t="str">
            <v>3,3',5,5'-Tetrabromobisphenol A</v>
          </cell>
          <cell r="D4627" t="str">
            <v>3,3’,5,5’-Tetrabromobisphenol A (Tetrabromobisphenol A) (Phenol, 4,4'-(1-methylethylidene)bis[2,6-dibromo-) (TBBPA)</v>
          </cell>
          <cell r="E4627" t="str">
            <v>79-94-7</v>
          </cell>
        </row>
        <row r="4628">
          <cell r="C4628" t="str">
            <v>1,1,1,2-Tetrabromoethane</v>
          </cell>
          <cell r="E4628" t="str">
            <v>630-16-0</v>
          </cell>
        </row>
        <row r="4629">
          <cell r="C4629" t="str">
            <v>1,1,2,2-Tetrabromoethane</v>
          </cell>
          <cell r="E4629" t="str">
            <v>79-27-6</v>
          </cell>
        </row>
        <row r="4630">
          <cell r="C4630" t="str">
            <v>Tetrabromophthalic anhydride</v>
          </cell>
          <cell r="D4630" t="str">
            <v>Tetrabromophthalic anhydride (1,3-Isobenzofurandione, 4,5,6,7-tetrabromo-)</v>
          </cell>
          <cell r="E4630" t="str">
            <v>632-79-1</v>
          </cell>
        </row>
        <row r="4631">
          <cell r="C4631" t="str">
            <v>3,4,5,6-Tetrabromo-o-xylene</v>
          </cell>
          <cell r="E4631" t="str">
            <v>36059-21-9</v>
          </cell>
        </row>
        <row r="4632">
          <cell r="C4632" t="str">
            <v>3,3',4,4'-Tetrachloroazobenzene</v>
          </cell>
          <cell r="D4632" t="str">
            <v>3,3',4,4'-Tetrachloroazobenzene (TCAB)</v>
          </cell>
          <cell r="E4632" t="str">
            <v>14047-09-7</v>
          </cell>
        </row>
        <row r="4633">
          <cell r="C4633" t="str">
            <v>3,3',4,4'-Tetrachloroazoxybenzene</v>
          </cell>
          <cell r="E4633" t="str">
            <v>21232-47-3</v>
          </cell>
        </row>
        <row r="4634">
          <cell r="C4634" t="str">
            <v>1,2,3,4-Tetrachlorobenzene</v>
          </cell>
          <cell r="E4634" t="str">
            <v>634-66-2</v>
          </cell>
        </row>
        <row r="4635">
          <cell r="C4635" t="str">
            <v>1,2,3,5-Tetrachlorobenzene</v>
          </cell>
          <cell r="E4635" t="str">
            <v>634-90-2</v>
          </cell>
        </row>
        <row r="4636">
          <cell r="C4636" t="str">
            <v>1,2-Difluoro-1,1,2,2-tetrachloroethane</v>
          </cell>
          <cell r="D4636" t="str">
            <v>1,2-Difluoro-1,1,2,2-tetrachloroethane (1,1,2,2-Tetrachloro-1,2-difluoroethane)</v>
          </cell>
          <cell r="E4636" t="str">
            <v>76-12-0</v>
          </cell>
        </row>
        <row r="4637">
          <cell r="C4637" t="str">
            <v>1,2,3,4-Tetrachloronaphthalene</v>
          </cell>
          <cell r="E4637" t="str">
            <v>20020-02-4</v>
          </cell>
        </row>
        <row r="4638">
          <cell r="C4638" t="str">
            <v>2,3,4,5-Tetrachloronitrobenzene</v>
          </cell>
          <cell r="E4638" t="str">
            <v>879-39-0</v>
          </cell>
        </row>
        <row r="4639">
          <cell r="C4639" t="str">
            <v>2,3,5,6-Tetrachloronitrobenzene</v>
          </cell>
          <cell r="D4639" t="str">
            <v>2,3,5,6-Tetrachloronitrobenzene (Tecnazene)</v>
          </cell>
          <cell r="E4639" t="str">
            <v>117-18-0</v>
          </cell>
        </row>
        <row r="4640">
          <cell r="C4640" t="str">
            <v>2,3,5,6-Tetrachlorophenol</v>
          </cell>
          <cell r="E4640" t="str">
            <v>935-95-5</v>
          </cell>
        </row>
        <row r="4641">
          <cell r="C4641" t="str">
            <v>Tetrachlorophthalic anhydride</v>
          </cell>
          <cell r="D4641" t="str">
            <v>Tetrachlorophthalic anhydride (1,3-Isobenzofurandione, 4,5,6,7-tetrachloro-)</v>
          </cell>
          <cell r="E4641" t="str">
            <v>117-08-8</v>
          </cell>
        </row>
        <row r="4642">
          <cell r="C4642" t="str">
            <v>Tetraethylene glycol diacrylate</v>
          </cell>
          <cell r="E4642" t="str">
            <v>17831-71-9</v>
          </cell>
        </row>
        <row r="4643">
          <cell r="C4643" t="str">
            <v>Tetraethylenepentamine</v>
          </cell>
          <cell r="D4643" t="str">
            <v>Tetraethylenepentamine (1,2-Ethanediamine, N-(2-aminoethyl)-N'-[2-[(2-aminoethyl)amino]ethyl]-)</v>
          </cell>
          <cell r="E4643" t="str">
            <v>112-57-2</v>
          </cell>
        </row>
        <row r="4644">
          <cell r="C4644" t="str">
            <v>1,2,3,4-Tetrahydro-9-acridinamine hydrochloride</v>
          </cell>
          <cell r="E4644" t="str">
            <v>1684-40-8</v>
          </cell>
        </row>
        <row r="4645">
          <cell r="C4645" t="str">
            <v>1,2,3,4-Tetrahydroisoquinoline</v>
          </cell>
          <cell r="E4645" t="str">
            <v>91-21-4</v>
          </cell>
        </row>
        <row r="4646">
          <cell r="C4646" t="str">
            <v>Tetralin</v>
          </cell>
          <cell r="D4646" t="str">
            <v>1,2,3,4-Tetrahydronaphthalene (Tetralin)</v>
          </cell>
          <cell r="E4646" t="str">
            <v>119-64-2</v>
          </cell>
        </row>
        <row r="4647">
          <cell r="C4647" t="str">
            <v>1,2,3,5-Tetramethylbenzene</v>
          </cell>
          <cell r="E4647" t="str">
            <v>527-53-7</v>
          </cell>
        </row>
        <row r="4648">
          <cell r="C4648" t="str">
            <v>3,3',5,5'-Tetramethylbenzidine</v>
          </cell>
          <cell r="E4648" t="str">
            <v>54827-17-7</v>
          </cell>
        </row>
        <row r="4649">
          <cell r="C4649" t="str">
            <v>N,N,N',N'-Tetramethyl-1,3-butanediamine</v>
          </cell>
          <cell r="E4649" t="str">
            <v>97-84-7</v>
          </cell>
        </row>
        <row r="4650">
          <cell r="C4650" t="str">
            <v>N,N,N',N'-Tetramethylethylenediamine</v>
          </cell>
          <cell r="D4650" t="str">
            <v>N,N,N',N'-Tetramethylethylenediamine (1,2-Ethanediamine, N,N,N',N'-tetramethyl-)</v>
          </cell>
          <cell r="E4650" t="str">
            <v>110-18-9</v>
          </cell>
        </row>
        <row r="4651">
          <cell r="C4651" t="str">
            <v>Tetramethyl lead</v>
          </cell>
          <cell r="E4651" t="str">
            <v>75-74-1</v>
          </cell>
        </row>
        <row r="4652">
          <cell r="C4652" t="str">
            <v>N,N,N',N'-Tetramethyl-p-phenylenediamine</v>
          </cell>
          <cell r="E4652" t="str">
            <v>100-22-1</v>
          </cell>
        </row>
        <row r="4653">
          <cell r="C4653" t="str">
            <v>Tetramethylsuccinonitrile</v>
          </cell>
          <cell r="E4653" t="str">
            <v>3333-52-6</v>
          </cell>
        </row>
        <row r="4654">
          <cell r="C4654" t="str">
            <v>1,1,3,3-Tetramethyl-2-thiourea</v>
          </cell>
          <cell r="E4654" t="str">
            <v>2782-91-4</v>
          </cell>
        </row>
        <row r="4655">
          <cell r="C4655" t="str">
            <v>Tetraphenoxysilane</v>
          </cell>
          <cell r="E4655" t="str">
            <v>1174-72-7</v>
          </cell>
        </row>
        <row r="4656">
          <cell r="C4656" t="str">
            <v>Tetrapropylammonium bromide</v>
          </cell>
          <cell r="E4656" t="str">
            <v>1941-30-6</v>
          </cell>
        </row>
        <row r="4657">
          <cell r="C4657" t="str">
            <v>Thenyldiamine hydrochloride</v>
          </cell>
          <cell r="E4657" t="str">
            <v>958-93-0</v>
          </cell>
        </row>
        <row r="4658">
          <cell r="C4658" t="str">
            <v>Theobromine</v>
          </cell>
          <cell r="E4658" t="str">
            <v>83-67-0</v>
          </cell>
        </row>
        <row r="4659">
          <cell r="C4659" t="str">
            <v>Fenticlor</v>
          </cell>
          <cell r="D4659" t="str">
            <v>Fenticlor (2,2'-Thiobis(4-chlorophenol))</v>
          </cell>
          <cell r="E4659" t="str">
            <v>97-24-5</v>
          </cell>
        </row>
        <row r="4660">
          <cell r="C4660" t="str">
            <v>Thiocarbanilide</v>
          </cell>
          <cell r="E4660" t="str">
            <v>102-08-9</v>
          </cell>
        </row>
        <row r="4661">
          <cell r="C4661" t="str">
            <v>Thioglycolic acid</v>
          </cell>
          <cell r="D4661" t="str">
            <v>Thioglycolic acid (Acetic acid, mercapto-)</v>
          </cell>
          <cell r="E4661" t="str">
            <v>68-11-1</v>
          </cell>
        </row>
        <row r="4662">
          <cell r="C4662" t="str">
            <v>Sodium thioglycolate</v>
          </cell>
          <cell r="E4662" t="str">
            <v>367-51-1</v>
          </cell>
        </row>
        <row r="4663">
          <cell r="C4663" t="str">
            <v>Thiophene</v>
          </cell>
          <cell r="E4663" t="str">
            <v>110-02-1</v>
          </cell>
        </row>
        <row r="4664">
          <cell r="C4664" t="str">
            <v>Thonzylamine hydrochloride</v>
          </cell>
          <cell r="E4664" t="str">
            <v>63-56-9</v>
          </cell>
        </row>
        <row r="4665">
          <cell r="C4665" t="str">
            <v>alpha-Thujone</v>
          </cell>
          <cell r="E4665" t="str">
            <v>546-80-5</v>
          </cell>
        </row>
        <row r="4666">
          <cell r="C4666" t="str">
            <v>D-alpha-Tocopheryl succinate</v>
          </cell>
          <cell r="E4666" t="str">
            <v>4345-03-3</v>
          </cell>
        </row>
        <row r="4667">
          <cell r="C4667" t="str">
            <v>Toluene-2,4-diisocyanate</v>
          </cell>
          <cell r="D4667" t="str">
            <v>Toluene-2,4-diisocyanate (2,4-Toluene diisocyanate) (Benzene, 2,4-diisocyanato-1-methyl-)</v>
          </cell>
          <cell r="E4667" t="str">
            <v>584-84-9</v>
          </cell>
        </row>
        <row r="4668">
          <cell r="C4668" t="str">
            <v>Toluene-2,6-diisocyanate</v>
          </cell>
          <cell r="D4668" t="str">
            <v>Toluene-2,6-diisocyanate (2,6-Diisocyanatotoluene) (Benzene, 1,3-diisocyanato-2-methyl-)</v>
          </cell>
          <cell r="E4668" t="str">
            <v>91-08-7</v>
          </cell>
        </row>
        <row r="4669">
          <cell r="C4669" t="str">
            <v>N-Ethyl-o-(or p)-toluenesulfonamide</v>
          </cell>
          <cell r="D4669" t="str">
            <v>N-Ethyl-o(or p)-toluenesulfonamide (Toluene ethylsulfonamide)</v>
          </cell>
          <cell r="E4669" t="str">
            <v>8047-99-2</v>
          </cell>
        </row>
        <row r="4670">
          <cell r="C4670" t="str">
            <v>2-Methylbenzoic acid</v>
          </cell>
          <cell r="D4670" t="str">
            <v>2-Methylbenzoic acid (o-Toluic acid)</v>
          </cell>
          <cell r="E4670" t="str">
            <v>118-90-1</v>
          </cell>
        </row>
        <row r="4671">
          <cell r="C4671" t="str">
            <v>2-Methylaniline</v>
          </cell>
          <cell r="D4671" t="str">
            <v>2-Methylaniline (2-Methylbenzenamine) (o-Toluidine)</v>
          </cell>
          <cell r="E4671" t="str">
            <v>95-53-4</v>
          </cell>
        </row>
        <row r="4672">
          <cell r="C4672" t="str">
            <v>3-Methylbenzonitrile</v>
          </cell>
          <cell r="D4672" t="str">
            <v>3-Methylbenzonitrile (m-Tolunitrile)</v>
          </cell>
          <cell r="E4672" t="str">
            <v>620-22-4</v>
          </cell>
        </row>
        <row r="4673">
          <cell r="C4673" t="str">
            <v>4-Methylbenzonitrile</v>
          </cell>
          <cell r="D4673" t="str">
            <v>4-Methylbenzonitrile (p-Tolunitrile)</v>
          </cell>
          <cell r="E4673" t="str">
            <v>104-85-8</v>
          </cell>
        </row>
        <row r="4674">
          <cell r="C4674" t="str">
            <v>Tolyltriazole</v>
          </cell>
          <cell r="D4674" t="str">
            <v>Tolytriazole (1H-Benzotriazole, 4(or 5)-methyl-)</v>
          </cell>
          <cell r="E4674" t="str">
            <v>29385-43-1</v>
          </cell>
        </row>
        <row r="4675">
          <cell r="C4675" t="str">
            <v>Treosulfan</v>
          </cell>
          <cell r="E4675" t="str">
            <v>299-75-2</v>
          </cell>
        </row>
        <row r="4676">
          <cell r="C4676" t="str">
            <v>Triallylamine</v>
          </cell>
          <cell r="E4676" t="str">
            <v>102-70-5</v>
          </cell>
        </row>
        <row r="4677">
          <cell r="C4677" t="str">
            <v>Triallyl isocyanurate</v>
          </cell>
          <cell r="E4677" t="str">
            <v>1025-15-6</v>
          </cell>
        </row>
        <row r="4678">
          <cell r="C4678" t="str">
            <v>Tripentylamine</v>
          </cell>
          <cell r="D4678" t="str">
            <v>Tripentylamine (Tri-n-amylamine) (1-Pentanamine, N,N-dipentyl-0</v>
          </cell>
          <cell r="E4678" t="str">
            <v>621-77-2</v>
          </cell>
        </row>
        <row r="4679">
          <cell r="C4679" t="str">
            <v>Potassium dichloroisocyanurate</v>
          </cell>
          <cell r="D4679" t="str">
            <v>Potassium dichloroisocyanurate (s-Triazine-2,4,6(1H,3H,5H)-trione, 1,3-dichloro-, potassium salt)</v>
          </cell>
          <cell r="E4679" t="str">
            <v>2244-21-5</v>
          </cell>
        </row>
        <row r="4680">
          <cell r="C4680" t="str">
            <v>Tribromsalan</v>
          </cell>
          <cell r="D4680" t="str">
            <v>Tribromosalan</v>
          </cell>
          <cell r="E4680" t="str">
            <v>87-10-5</v>
          </cell>
        </row>
        <row r="4681">
          <cell r="C4681" t="str">
            <v>Tributylamine</v>
          </cell>
          <cell r="D4681" t="str">
            <v>Tributylamine (1-Butanamine, N,N-dibutyl-)</v>
          </cell>
          <cell r="E4681" t="str">
            <v>102-82-9</v>
          </cell>
        </row>
        <row r="4682">
          <cell r="C4682" t="str">
            <v>Tributyl borate</v>
          </cell>
          <cell r="E4682" t="str">
            <v>688-74-4</v>
          </cell>
        </row>
        <row r="4683">
          <cell r="C4683" t="str">
            <v>2,2',4'-Trichloroacetophenone</v>
          </cell>
          <cell r="E4683" t="str">
            <v>4252-78-2</v>
          </cell>
        </row>
        <row r="4684">
          <cell r="C4684" t="str">
            <v>1,2,3-Trichlorobenzene</v>
          </cell>
          <cell r="E4684" t="str">
            <v>87-61-6</v>
          </cell>
        </row>
        <row r="4685">
          <cell r="C4685" t="str">
            <v>1,3,5-Trichlorobenzene</v>
          </cell>
          <cell r="E4685" t="str">
            <v>108-70-3</v>
          </cell>
        </row>
        <row r="4686">
          <cell r="C4686" t="str">
            <v>Trichlorobenzene, polymer with 1,4-dichlorobenzene and sodium sulfide</v>
          </cell>
          <cell r="D4686" t="str">
            <v>Trichlorobenzene, polymer with 1,4-dichlorobenzene &amp; sodium sulfide</v>
          </cell>
          <cell r="E4686" t="str">
            <v>72276-00-7</v>
          </cell>
        </row>
        <row r="4687">
          <cell r="C4687" t="str">
            <v>Trichloromelamine</v>
          </cell>
          <cell r="E4687" t="str">
            <v>7673-09-8</v>
          </cell>
        </row>
        <row r="4688">
          <cell r="C4688" t="str">
            <v>2,3,4-Trichloronitrobenzene</v>
          </cell>
          <cell r="E4688" t="str">
            <v>17700-09-3</v>
          </cell>
        </row>
        <row r="4689">
          <cell r="C4689" t="str">
            <v>2,4,5-Trichloronitrobenzene</v>
          </cell>
          <cell r="E4689" t="str">
            <v>89-69-0</v>
          </cell>
        </row>
        <row r="4690">
          <cell r="C4690" t="str">
            <v>2,4,6-Trichloronitrobenzene</v>
          </cell>
          <cell r="E4690" t="str">
            <v>18708-70-8</v>
          </cell>
        </row>
        <row r="4691">
          <cell r="C4691" t="str">
            <v>3,4,5-Trichloronitrobenzene</v>
          </cell>
          <cell r="E4691" t="str">
            <v>20098-48-0</v>
          </cell>
        </row>
        <row r="4692">
          <cell r="C4692" t="str">
            <v>3,4,6-Trichloro-2-nitrophenol</v>
          </cell>
          <cell r="E4692" t="str">
            <v>82-62-2</v>
          </cell>
        </row>
        <row r="4693">
          <cell r="C4693" t="str">
            <v>2,3,4-Trichlorophenol</v>
          </cell>
          <cell r="E4693" t="str">
            <v>15950-66-0</v>
          </cell>
        </row>
        <row r="4694">
          <cell r="C4694" t="str">
            <v>2,3,5-Trichlorophenol</v>
          </cell>
          <cell r="E4694" t="str">
            <v>933-78-8</v>
          </cell>
        </row>
        <row r="4695">
          <cell r="C4695" t="str">
            <v>2,3,6-Trichlorophenol</v>
          </cell>
          <cell r="E4695" t="str">
            <v>933-75-5</v>
          </cell>
        </row>
        <row r="4696">
          <cell r="C4696" t="str">
            <v>3,4,5-Trichlorophenol</v>
          </cell>
          <cell r="E4696" t="str">
            <v>609-19-8</v>
          </cell>
        </row>
        <row r="4697">
          <cell r="C4697" t="str">
            <v>Triclocarban</v>
          </cell>
          <cell r="D4697" t="str">
            <v>Triclocarban (Urea, N-(4-chlorophenyl)-N'-(3,4-dichlorophenyl)-)</v>
          </cell>
          <cell r="E4697" t="str">
            <v>101-20-2</v>
          </cell>
        </row>
        <row r="4698">
          <cell r="C4698" t="str">
            <v>Tri-m-cresyl phosphate</v>
          </cell>
          <cell r="E4698" t="str">
            <v>563-04-2</v>
          </cell>
        </row>
        <row r="4699">
          <cell r="C4699" t="str">
            <v>Triethanolamine stearate</v>
          </cell>
          <cell r="D4699" t="str">
            <v>Triethanolamine octadecanate (Triethanolamine stearate) (Octadecanoic acid, compd. with 2,2',2''-nitrilotris[ethanol] (1:1))</v>
          </cell>
          <cell r="E4699" t="str">
            <v>4568-28-9</v>
          </cell>
        </row>
        <row r="4700">
          <cell r="C4700" t="str">
            <v>2,4,5-Triethoxyacetophenone</v>
          </cell>
          <cell r="E4700" t="str">
            <v>63213-29-6</v>
          </cell>
        </row>
        <row r="4701">
          <cell r="C4701" t="str">
            <v>Triethylene glycol diacetate</v>
          </cell>
          <cell r="D4701" t="str">
            <v>Triethylene glycol diacetate (Ethanol, 2,2'-[1,2-ethanediylbis(oxy)]bis-, diacetate)</v>
          </cell>
          <cell r="E4701" t="str">
            <v>111-21-7</v>
          </cell>
        </row>
        <row r="4702">
          <cell r="C4702" t="str">
            <v>Triethylene glycol dimethyl ether</v>
          </cell>
          <cell r="E4702" t="str">
            <v>112-49-2</v>
          </cell>
        </row>
        <row r="4703">
          <cell r="C4703" t="str">
            <v>Triethylenemelamine</v>
          </cell>
          <cell r="E4703" t="str">
            <v>51-18-3</v>
          </cell>
        </row>
        <row r="4704">
          <cell r="C4704" t="str">
            <v>Triethyllead chloride</v>
          </cell>
          <cell r="E4704" t="str">
            <v>1067-14-7</v>
          </cell>
        </row>
        <row r="4705">
          <cell r="C4705" t="str">
            <v>Triethyl phosphate</v>
          </cell>
          <cell r="E4705" t="str">
            <v>78-40-0</v>
          </cell>
        </row>
        <row r="4706">
          <cell r="C4706" t="str">
            <v>Trigonelline</v>
          </cell>
          <cell r="E4706" t="str">
            <v>535-83-1</v>
          </cell>
        </row>
        <row r="4707">
          <cell r="C4707" t="str">
            <v>1,8,9-Trihydroxyanthracene</v>
          </cell>
          <cell r="E4707" t="str">
            <v>480-22-8</v>
          </cell>
        </row>
        <row r="4708">
          <cell r="C4708" t="str">
            <v>2',4',5'-Trihydroxybutyrophenone</v>
          </cell>
          <cell r="E4708" t="str">
            <v>1421-63-2</v>
          </cell>
        </row>
        <row r="4709">
          <cell r="C4709" t="str">
            <v>Triisobutylamine</v>
          </cell>
          <cell r="E4709" t="str">
            <v>1116-40-1</v>
          </cell>
        </row>
        <row r="4710">
          <cell r="C4710" t="str">
            <v>Trimellitic anhydride</v>
          </cell>
          <cell r="D4710" t="str">
            <v>5-Isobenzofurancarboxylic acid, 1,3-dihydro-1,3-dioxo-; 1,2,4-Benzenetricarboxylic anhydride</v>
          </cell>
          <cell r="E4710" t="str">
            <v>552-30-7</v>
          </cell>
        </row>
        <row r="4711">
          <cell r="C4711" t="str">
            <v>Trimethylamine</v>
          </cell>
          <cell r="E4711" t="str">
            <v>75-50-3</v>
          </cell>
        </row>
        <row r="4712">
          <cell r="C4712" t="str">
            <v>1-(2,6,6-Trimethyl-2-cyclohexen-1-yl)-1-penten-3-one</v>
          </cell>
          <cell r="E4712" t="str">
            <v>7779-30-8</v>
          </cell>
        </row>
        <row r="4713">
          <cell r="C4713" t="str">
            <v>3,3,5-Trimethylcyclohexyl salicylate</v>
          </cell>
          <cell r="D4713" t="str">
            <v>3,3,5-Trimethylcyclohexylsalicylate (Homosalate)</v>
          </cell>
          <cell r="E4713" t="str">
            <v>118-56-9</v>
          </cell>
        </row>
        <row r="4714">
          <cell r="C4714" t="str">
            <v>Trimethyloxonium hexachloroantimonate</v>
          </cell>
          <cell r="E4714" t="str">
            <v>54075-76-2</v>
          </cell>
        </row>
        <row r="4715">
          <cell r="C4715" t="str">
            <v>2,4,7-Trinitrofluoren-9-one</v>
          </cell>
          <cell r="E4715" t="str">
            <v>129-79-3</v>
          </cell>
        </row>
        <row r="4716">
          <cell r="C4716" t="str">
            <v>Trioctyl phosphate</v>
          </cell>
          <cell r="E4716" t="str">
            <v>1806-54-8</v>
          </cell>
        </row>
        <row r="4717">
          <cell r="C4717" t="str">
            <v>Tripelennamine hydrochloride</v>
          </cell>
          <cell r="E4717" t="str">
            <v>154-69-8</v>
          </cell>
        </row>
        <row r="4718">
          <cell r="C4718" t="str">
            <v>Triphenylphosphine</v>
          </cell>
          <cell r="D4718" t="str">
            <v>Triphenyl phosphine</v>
          </cell>
          <cell r="E4718" t="str">
            <v>603-35-0</v>
          </cell>
        </row>
        <row r="4719">
          <cell r="C4719" t="str">
            <v>Triphenyl phosphite</v>
          </cell>
          <cell r="E4719" t="str">
            <v>101-02-0</v>
          </cell>
        </row>
        <row r="4720">
          <cell r="C4720" t="str">
            <v>Tris(2-chloroethyl) phosphite</v>
          </cell>
          <cell r="D4720" t="str">
            <v>Tris(2-chloroethyl) phosphite (Ethanol, 2-chloro-, phosphite (3:1))</v>
          </cell>
          <cell r="E4720" t="str">
            <v>140-08-9</v>
          </cell>
        </row>
        <row r="4721">
          <cell r="C4721" t="str">
            <v>Tris(2-chloroisopropyl)phosphate</v>
          </cell>
          <cell r="D4721" t="str">
            <v>2-Propanol, 1-chloro-, phosphate (3:1); TCPP</v>
          </cell>
          <cell r="E4721" t="str">
            <v>13674-84-5</v>
          </cell>
        </row>
        <row r="4722">
          <cell r="C4722" t="str">
            <v>Tris(1,3-dichloro-2-propyl)phosphate</v>
          </cell>
          <cell r="D4722" t="str">
            <v>2-Propanol, 1,3-dichloro-, phosphate (3:1); TDCPP</v>
          </cell>
          <cell r="E4722" t="str">
            <v>13674-87-8</v>
          </cell>
        </row>
        <row r="4723">
          <cell r="C4723" t="str">
            <v>Triglycidyl isocyanurate</v>
          </cell>
          <cell r="D4723" t="str">
            <v>1,3,5-Triglycidyl isocyanurate (1,3,5-Triazine-2,4,6(1H,3H,5H)-trione, 1,3,5-tris(oxiranylmethyl)-) (Tris(2,3-epoxypropyl)isocyanurate)</v>
          </cell>
          <cell r="E4723" t="str">
            <v>2451-62-9</v>
          </cell>
        </row>
        <row r="4724">
          <cell r="C4724" t="str">
            <v>Tris(2-ethylhexyl) phosphite</v>
          </cell>
          <cell r="D4724" t="str">
            <v>Tris(2-ethylhexyl) phosphite (Tris(2-ethylhexyl) ester phosphorous acid)</v>
          </cell>
          <cell r="E4724" t="str">
            <v>301-13-3</v>
          </cell>
        </row>
        <row r="4725">
          <cell r="C4725" t="str">
            <v>Tris(2-ethylhexyl) trimellitate</v>
          </cell>
          <cell r="D4725" t="str">
            <v>Tris (2-ethylhexyl) trimellitate (1,2,4-Benzenetricarboxylic acid, tris(2-ethylhexyl) ester)</v>
          </cell>
          <cell r="E4725" t="str">
            <v>3319-31-1</v>
          </cell>
        </row>
        <row r="4726">
          <cell r="C4726" t="str">
            <v>Tris(2-hydroxyethyl) isocyanurate</v>
          </cell>
          <cell r="D4726" t="str">
            <v>Tris(2-hydroxyethyl) isocyanurate (1,3,5-Tris(2-hydroxyethyl)triazine-2,4,6-trione)</v>
          </cell>
          <cell r="E4726" t="str">
            <v>839-90-7</v>
          </cell>
        </row>
        <row r="4727">
          <cell r="C4727" t="str">
            <v>Trixylenyl phosphate, mixed isomers</v>
          </cell>
          <cell r="D4727" t="str">
            <v>Trixylenyl phosphate mixed isomers; Phenol, dimethyl-, phosphate (3:1); TXP</v>
          </cell>
          <cell r="E4727" t="str">
            <v>25155-23-1</v>
          </cell>
        </row>
        <row r="4728">
          <cell r="C4728" t="str">
            <v>C.I. Direct blue 14</v>
          </cell>
          <cell r="D4728" t="str">
            <v>C.I. Direct blue 14 (Trypan blue) (Direct Blue 3B)</v>
          </cell>
          <cell r="E4728" t="str">
            <v>72-57-1</v>
          </cell>
        </row>
        <row r="4729">
          <cell r="C4729" t="str">
            <v>Uracil mustard</v>
          </cell>
          <cell r="E4729" t="str">
            <v>66-75-1</v>
          </cell>
        </row>
        <row r="4730">
          <cell r="C4730" t="str">
            <v>Valeronitrile</v>
          </cell>
          <cell r="D4730" t="str">
            <v>Pentanenitrile (Valeronitrile)</v>
          </cell>
          <cell r="E4730" t="str">
            <v>110-59-8</v>
          </cell>
        </row>
        <row r="4731">
          <cell r="C4731" t="str">
            <v>Indigo</v>
          </cell>
          <cell r="D4731" t="str">
            <v>C.I Vat blue 1 (Indigo) (C.I. 73000) (3H-Indol-3-one, 2-(1,3-dihydro-3-oxo-2H-indol-2-ylidene)-1,2-dihydro-)</v>
          </cell>
          <cell r="E4731" t="str">
            <v>482-89-3</v>
          </cell>
        </row>
        <row r="4732">
          <cell r="C4732" t="str">
            <v>Vat blue 4</v>
          </cell>
          <cell r="E4732" t="str">
            <v>81-77-6</v>
          </cell>
        </row>
        <row r="4733">
          <cell r="C4733" t="str">
            <v>Vat blue 20</v>
          </cell>
          <cell r="D4733" t="str">
            <v>Anthra[9,1,2-cde]benzo[rst]pentaphene-5,10-dione; Violanthrone</v>
          </cell>
          <cell r="E4733" t="str">
            <v>116-71-2</v>
          </cell>
        </row>
        <row r="4734">
          <cell r="C4734" t="str">
            <v>C.I. Vat brown 3</v>
          </cell>
          <cell r="E4734" t="str">
            <v>131-92-0</v>
          </cell>
        </row>
        <row r="4735">
          <cell r="C4735" t="str">
            <v>Vat brown 1</v>
          </cell>
          <cell r="E4735" t="str">
            <v>2475-33-4</v>
          </cell>
        </row>
        <row r="4736">
          <cell r="C4736" t="str">
            <v>Veratraldehyde</v>
          </cell>
          <cell r="D4736" t="str">
            <v>Veratraldehyde (3,4-Dimethoxybenzaldehyde)</v>
          </cell>
          <cell r="E4736" t="str">
            <v>120-14-9</v>
          </cell>
        </row>
        <row r="4737">
          <cell r="C4737" t="str">
            <v>Vinyltoluene</v>
          </cell>
          <cell r="D4737" t="str">
            <v>Benzene, ethenylmethyl-; Methylstyrene</v>
          </cell>
          <cell r="E4737" t="str">
            <v>25013-15-4</v>
          </cell>
        </row>
        <row r="4738">
          <cell r="C4738" t="str">
            <v>D&amp;C violet 2</v>
          </cell>
          <cell r="D4738" t="str">
            <v>D &amp; C violet 2 (C.I. Solvent violet 13)</v>
          </cell>
          <cell r="E4738" t="str">
            <v>81-48-1</v>
          </cell>
        </row>
        <row r="4739">
          <cell r="C4739" t="str">
            <v>Vitamin D3</v>
          </cell>
          <cell r="D4739" t="str">
            <v>Vitamin D3 (Cholecalciferol) (9,10-Secocholesta-5,7,10(19)-trien-3-ol, (3.beta.,5Z,7E)-)</v>
          </cell>
          <cell r="E4739" t="str">
            <v>67-97-0</v>
          </cell>
        </row>
        <row r="4740">
          <cell r="C4740" t="str">
            <v>Vitamin D3 emulsifiable</v>
          </cell>
          <cell r="E4740" t="str">
            <v>1406-16-2</v>
          </cell>
        </row>
        <row r="4741">
          <cell r="C4741" t="str">
            <v>Water</v>
          </cell>
          <cell r="E4741" t="str">
            <v>7732-18-5</v>
          </cell>
        </row>
        <row r="4742">
          <cell r="C4742" t="str">
            <v>Witch hazel</v>
          </cell>
          <cell r="D4742" t="str">
            <v>Witch hazel (Hamamelis water)</v>
          </cell>
          <cell r="E4742" t="str">
            <v>68916-39-2</v>
          </cell>
        </row>
        <row r="4743">
          <cell r="C4743" t="str">
            <v>1,3-Dimethylbenzene</v>
          </cell>
          <cell r="D4743" t="str">
            <v>1,3-Dimethylbenzene (m-Xylene)</v>
          </cell>
          <cell r="E4743" t="str">
            <v>108-38-3</v>
          </cell>
        </row>
        <row r="4744">
          <cell r="C4744" t="str">
            <v>Sodium xylenesulfonate</v>
          </cell>
          <cell r="D4744" t="str">
            <v>Sodium xylenesulfonate (Benzenesulfonic acid, dimethyl-, sodium salt)</v>
          </cell>
          <cell r="E4744" t="str">
            <v>1300-72-7</v>
          </cell>
        </row>
        <row r="4745">
          <cell r="C4745" t="str">
            <v>p-Xylenol blue</v>
          </cell>
          <cell r="E4745" t="str">
            <v>125-31-5</v>
          </cell>
        </row>
        <row r="4746">
          <cell r="C4746" t="str">
            <v>2,3-Dimethylaniline</v>
          </cell>
          <cell r="D4746" t="str">
            <v>2,3-Xylidine</v>
          </cell>
          <cell r="E4746" t="str">
            <v>87-59-2</v>
          </cell>
        </row>
        <row r="4747">
          <cell r="C4747" t="str">
            <v>2,4-Dimethylaniline</v>
          </cell>
          <cell r="D4747" t="str">
            <v>2,4-Dimethylaniline (2,4-Xylidine)</v>
          </cell>
          <cell r="E4747" t="str">
            <v>95-68-1</v>
          </cell>
        </row>
        <row r="4748">
          <cell r="C4748" t="str">
            <v>2,5-Dimethylaniline</v>
          </cell>
          <cell r="D4748" t="str">
            <v>2,5-Dimethylaniline (2,5-Xylidine)</v>
          </cell>
          <cell r="E4748" t="str">
            <v>95-78-3</v>
          </cell>
        </row>
        <row r="4749">
          <cell r="C4749" t="str">
            <v>2,6-Dimethylaniline</v>
          </cell>
          <cell r="D4749" t="str">
            <v>2,6-Dimethylaniline (2,6-Xylidine)</v>
          </cell>
          <cell r="E4749" t="str">
            <v>87-62-7</v>
          </cell>
        </row>
        <row r="4750">
          <cell r="C4750" t="str">
            <v>3,4-Dimethylaniline</v>
          </cell>
          <cell r="D4750" t="str">
            <v>3,4-Dimethylaniline (3,4-Xylidine0</v>
          </cell>
          <cell r="E4750" t="str">
            <v>95-64-7</v>
          </cell>
        </row>
        <row r="4751">
          <cell r="C4751" t="str">
            <v>3,5-Dimethylaniline</v>
          </cell>
          <cell r="D4751" t="str">
            <v>3,5-Dimethylaniline (3,5-Xylidine)</v>
          </cell>
          <cell r="E4751" t="str">
            <v>108-69-0</v>
          </cell>
        </row>
        <row r="4752">
          <cell r="C4752" t="str">
            <v>Zinc myristate</v>
          </cell>
          <cell r="D4752" t="str">
            <v>Zinc myristate (Tetradecanoic acid, zinc salt (2:1))</v>
          </cell>
          <cell r="E4752" t="str">
            <v>16260-27-8</v>
          </cell>
        </row>
        <row r="4753">
          <cell r="C4753" t="str">
            <v>Zinc potassium chromate</v>
          </cell>
          <cell r="E4753" t="str">
            <v>11103-86-9</v>
          </cell>
        </row>
        <row r="4754">
          <cell r="C4754" t="str">
            <v>Zinc pyrithione</v>
          </cell>
          <cell r="D4754" t="str">
            <v>Zinc pyrithione (Zinc, bis[1-(hydroxy-.kappa.O)-2(1H)-pyridinethionato-.kappa.S2]-, (T-4)-)</v>
          </cell>
          <cell r="E4754" t="str">
            <v>13463-41-7</v>
          </cell>
        </row>
        <row r="4755">
          <cell r="C4755" t="str">
            <v>Zirconium oxychloride hexahydrate</v>
          </cell>
          <cell r="E4755" t="str">
            <v>25399-81-9</v>
          </cell>
        </row>
        <row r="4756">
          <cell r="C4756" t="str">
            <v>Zirconocene dichloride</v>
          </cell>
          <cell r="E4756" t="str">
            <v>1291-32-3</v>
          </cell>
        </row>
        <row r="4757">
          <cell r="C4757" t="str">
            <v>N-(4-Methoxyphenyl)acetamide</v>
          </cell>
          <cell r="E4757" t="str">
            <v>51-66-1</v>
          </cell>
        </row>
        <row r="4758">
          <cell r="C4758" t="str">
            <v>Vitamin E</v>
          </cell>
          <cell r="D4758" t="str">
            <v>d-alpha-Tocopherol; 2H-1-Benzopyran-6-ol, 3,4-dihydro-2,5,7,8-tetramethyl-2-[(4R,8R)-4,8,12-trimethyltridecyl]-, (2R)-</v>
          </cell>
          <cell r="E4758" t="str">
            <v>59-02-9</v>
          </cell>
        </row>
        <row r="4759">
          <cell r="C4759" t="str">
            <v>2-Phenylethanol</v>
          </cell>
          <cell r="D4759" t="str">
            <v>Benzeneethanol</v>
          </cell>
          <cell r="E4759" t="str">
            <v>60-12-8</v>
          </cell>
        </row>
        <row r="4760">
          <cell r="C4760" t="str">
            <v>2-Mercaptoethanol</v>
          </cell>
          <cell r="D4760" t="str">
            <v>2-Mercaptoethanol (b-Mercaptoethanol)</v>
          </cell>
          <cell r="E4760" t="str">
            <v>60-24-2</v>
          </cell>
        </row>
        <row r="4761">
          <cell r="C4761" t="str">
            <v>Ethylenediaminetetraacetic acid tetrasodium salt</v>
          </cell>
          <cell r="D4761" t="str">
            <v>Glycine, N,N'-1,2-ethanediylbis[N-(carboxymethyl)-, tetrasodium salt; EDTA, tetrasodium salt</v>
          </cell>
          <cell r="E4761" t="str">
            <v>64-02-8</v>
          </cell>
        </row>
        <row r="4762">
          <cell r="C4762" t="str">
            <v>Trisodium citrate</v>
          </cell>
          <cell r="D4762" t="str">
            <v>Trisodium citrate (1,2,3-Propanetricarboxylic acid, 2-hydroxy-, trisodium salt)</v>
          </cell>
          <cell r="E4762" t="str">
            <v>68-04-2</v>
          </cell>
        </row>
        <row r="4763">
          <cell r="C4763" t="str">
            <v>1,4-Bis(trichloromethyl)benzene</v>
          </cell>
          <cell r="E4763" t="str">
            <v>68-36-0</v>
          </cell>
        </row>
        <row r="4764">
          <cell r="C4764" t="str">
            <v>Salicylic acid</v>
          </cell>
          <cell r="D4764" t="str">
            <v>Salicyclic acid (SA) (Benzoic acid, 2-hydroxy-)</v>
          </cell>
          <cell r="E4764" t="str">
            <v>69-72-7</v>
          </cell>
        </row>
        <row r="4765">
          <cell r="C4765" t="str">
            <v>Cobalt(II) acetate</v>
          </cell>
          <cell r="D4765" t="str">
            <v>Cobalt(II) acetate (Acetic acid, cobalt(2+) salt)</v>
          </cell>
          <cell r="E4765" t="str">
            <v>71-48-7</v>
          </cell>
        </row>
        <row r="4766">
          <cell r="C4766" t="str">
            <v>Ethane</v>
          </cell>
          <cell r="E4766" t="str">
            <v>74-84-0</v>
          </cell>
        </row>
        <row r="4767">
          <cell r="C4767" t="str">
            <v>Ethylene</v>
          </cell>
          <cell r="D4767" t="str">
            <v>Ethylene (EIN3) (Ethene)</v>
          </cell>
          <cell r="E4767" t="str">
            <v>74-85-1</v>
          </cell>
        </row>
        <row r="4768">
          <cell r="C4768" t="str">
            <v>Ethyne</v>
          </cell>
          <cell r="E4768" t="str">
            <v>74-86-2</v>
          </cell>
        </row>
        <row r="4769">
          <cell r="C4769" t="str">
            <v>Methanethiol</v>
          </cell>
          <cell r="E4769" t="str">
            <v>74-93-1</v>
          </cell>
        </row>
        <row r="4770">
          <cell r="C4770" t="str">
            <v>Propane</v>
          </cell>
          <cell r="E4770" t="str">
            <v>74-98-6</v>
          </cell>
        </row>
        <row r="4771">
          <cell r="C4771" t="str">
            <v>1-Propyne</v>
          </cell>
          <cell r="E4771" t="str">
            <v>74-99-7</v>
          </cell>
        </row>
        <row r="4772">
          <cell r="C4772" t="str">
            <v>Ethanethiol</v>
          </cell>
          <cell r="D4772" t="str">
            <v>Ethanethiol (Ethyl mercaptan)</v>
          </cell>
          <cell r="E4772" t="str">
            <v>75-08-1</v>
          </cell>
        </row>
        <row r="4773">
          <cell r="C4773" t="str">
            <v>Dimethyl sulfide</v>
          </cell>
          <cell r="D4773" t="str">
            <v>Dimethyl sulfide (Methane, thiobis-)</v>
          </cell>
          <cell r="E4773" t="str">
            <v>75-18-3</v>
          </cell>
        </row>
        <row r="4774">
          <cell r="C4774" t="str">
            <v>Calcium carbide (CaC2)</v>
          </cell>
          <cell r="E4774" t="str">
            <v>75-20-7</v>
          </cell>
        </row>
        <row r="4775">
          <cell r="C4775" t="str">
            <v>Isobutane</v>
          </cell>
          <cell r="D4775" t="str">
            <v>Isobutane  (2-Methylpropane)</v>
          </cell>
          <cell r="E4775" t="str">
            <v>75-28-5</v>
          </cell>
        </row>
        <row r="4776">
          <cell r="C4776" t="str">
            <v>Trifluoromethane</v>
          </cell>
          <cell r="D4776" t="str">
            <v>Trifluoromethane (HFC-23)</v>
          </cell>
          <cell r="E4776" t="str">
            <v>75-46-7</v>
          </cell>
        </row>
        <row r="4777">
          <cell r="C4777" t="str">
            <v>Methyldichlorosilane</v>
          </cell>
          <cell r="E4777" t="str">
            <v>75-54-7</v>
          </cell>
        </row>
        <row r="4778">
          <cell r="C4778" t="str">
            <v>Bromotrifluoromethane</v>
          </cell>
          <cell r="D4778" t="str">
            <v>Bromotrifluoromethane (Halon 1301)</v>
          </cell>
          <cell r="E4778" t="str">
            <v>75-63-8</v>
          </cell>
        </row>
        <row r="4779">
          <cell r="C4779" t="str">
            <v>2-Methyl-2-propanethiol</v>
          </cell>
          <cell r="E4779" t="str">
            <v>75-66-1</v>
          </cell>
        </row>
        <row r="4780">
          <cell r="C4780" t="str">
            <v>Methanesulfonic acid</v>
          </cell>
          <cell r="E4780" t="str">
            <v>75-75-2</v>
          </cell>
        </row>
        <row r="4781">
          <cell r="C4781" t="str">
            <v>Tetramethylsilane</v>
          </cell>
          <cell r="E4781" t="str">
            <v>75-76-3</v>
          </cell>
        </row>
        <row r="4782">
          <cell r="C4782" t="str">
            <v>Dimethyldichlorosilane</v>
          </cell>
          <cell r="E4782" t="str">
            <v>75-78-5</v>
          </cell>
        </row>
        <row r="4783">
          <cell r="C4783" t="str">
            <v>Methyltrichlorosilane</v>
          </cell>
          <cell r="E4783" t="str">
            <v>75-79-6</v>
          </cell>
        </row>
        <row r="4784">
          <cell r="C4784" t="str">
            <v>Trichloroethenylsilane</v>
          </cell>
          <cell r="E4784" t="str">
            <v>75-94-5</v>
          </cell>
        </row>
        <row r="4785">
          <cell r="C4785" t="str">
            <v>2,2-Dimethylpropanoic acid</v>
          </cell>
          <cell r="D4785" t="str">
            <v>Pivalic acid</v>
          </cell>
          <cell r="E4785" t="str">
            <v>75-98-9</v>
          </cell>
        </row>
        <row r="4786">
          <cell r="C4786" t="str">
            <v>1,2-Dichloro-1,1,2,2-tetrafluoroethane</v>
          </cell>
          <cell r="D4786" t="str">
            <v>1,2-Dichloro-1,1,2,2-tetrafluoroethane (CFC-114)</v>
          </cell>
          <cell r="E4786" t="str">
            <v>76-14-2</v>
          </cell>
        </row>
        <row r="4787">
          <cell r="C4787" t="str">
            <v>Chloropentafluoroethane</v>
          </cell>
          <cell r="D4787" t="str">
            <v>Chloropentafluoroethane (CFC-115)</v>
          </cell>
          <cell r="E4787" t="str">
            <v>76-15-3</v>
          </cell>
        </row>
        <row r="4788">
          <cell r="C4788" t="str">
            <v>2-Methyl-2-nitro-1-propanol</v>
          </cell>
          <cell r="E4788" t="str">
            <v>76-39-1</v>
          </cell>
        </row>
        <row r="4789">
          <cell r="C4789" t="str">
            <v>2,2-Dimethoxypropane</v>
          </cell>
          <cell r="E4789" t="str">
            <v>77-76-9</v>
          </cell>
        </row>
        <row r="4790">
          <cell r="C4790" t="str">
            <v>2-(Hydroxymethyl)-2-methyl-1,3-propanediol</v>
          </cell>
          <cell r="E4790" t="str">
            <v>77-85-0</v>
          </cell>
        </row>
        <row r="4791">
          <cell r="C4791" t="str">
            <v>Acetyl tributyl citrate</v>
          </cell>
          <cell r="D4791" t="str">
            <v>Acetyl tributyl citrate (1,2,3-Propanetricarboxylic acid, 2-(acetyloxy)-, tributyl ester)</v>
          </cell>
          <cell r="E4791" t="str">
            <v>77-90-7</v>
          </cell>
        </row>
        <row r="4792">
          <cell r="C4792" t="str">
            <v>2-Ethyl-2-(hydroxymethyl)-1,3-propanediol</v>
          </cell>
          <cell r="D4792" t="str">
            <v>2-Ethyl-2-(hydroxymethyl)-1,3-propanediol  (Trimethylolpropane)</v>
          </cell>
          <cell r="E4792" t="str">
            <v>77-99-6</v>
          </cell>
        </row>
        <row r="4793">
          <cell r="C4793" t="str">
            <v>Tetraethyl orthosilicate</v>
          </cell>
          <cell r="D4793" t="str">
            <v>Tetraethyl orthosilicate (Silicic acid (H4SiO4), tetraethyl ester)</v>
          </cell>
          <cell r="E4793" t="str">
            <v>78-10-4</v>
          </cell>
        </row>
        <row r="4794">
          <cell r="C4794" t="str">
            <v>2,2'-Azobis(2-methylpropanenitrile)</v>
          </cell>
          <cell r="D4794" t="str">
            <v>Azobis(isobutyronitrile)</v>
          </cell>
          <cell r="E4794" t="str">
            <v>78-67-1</v>
          </cell>
        </row>
        <row r="4795">
          <cell r="C4795" t="str">
            <v>2-Methylpropanenitrile</v>
          </cell>
          <cell r="E4795" t="str">
            <v>78-82-0</v>
          </cell>
        </row>
        <row r="4796">
          <cell r="C4796" t="str">
            <v>Chloroacetyl chloride</v>
          </cell>
          <cell r="E4796" t="str">
            <v>79-04-9</v>
          </cell>
        </row>
        <row r="4797">
          <cell r="C4797" t="str">
            <v>Chlorotrifluoroethylene</v>
          </cell>
          <cell r="D4797" t="str">
            <v>Chlorotrifluoroethylene (Ethene, chlorotrifluoro-)</v>
          </cell>
          <cell r="E4797" t="str">
            <v>79-38-9</v>
          </cell>
        </row>
        <row r="4798">
          <cell r="C4798" t="str">
            <v>2,2-Dimethyl-3-methylenebicyclo[2.2.1]heptane</v>
          </cell>
          <cell r="D4798" t="str">
            <v>Camphene</v>
          </cell>
          <cell r="E4798" t="str">
            <v>79-92-5</v>
          </cell>
        </row>
        <row r="4799">
          <cell r="C4799" t="str">
            <v>4,4'-Propane-2,2-diylbis(2-tert-butylphenol)</v>
          </cell>
          <cell r="D4799" t="str">
            <v>4,4’-Propane-2,2-diylbis(2-tert-butylphenol) (Phenol, 4,4'-(1-methylethylidene)bis[2-(1,1-dimethylethyl)-)</v>
          </cell>
          <cell r="E4799" t="str">
            <v>79-96-9</v>
          </cell>
        </row>
        <row r="4800">
          <cell r="C4800" t="str">
            <v>Dichlorodiphenylsilane</v>
          </cell>
          <cell r="E4800" t="str">
            <v>80-10-4</v>
          </cell>
        </row>
        <row r="4801">
          <cell r="C4801" t="str">
            <v>alpha-Terpinyl acetate</v>
          </cell>
          <cell r="D4801" t="str">
            <v>alpha-Terpinyl acetate; 3-Cyclohexene-1-methanol, .alpha.,.alpha.,4-trimethyl-, acetate</v>
          </cell>
          <cell r="E4801" t="str">
            <v>80-26-2</v>
          </cell>
        </row>
        <row r="4802">
          <cell r="C4802" t="str">
            <v>Benzenesulfonic acid, 4,4'-oxybis-, dihydrazide</v>
          </cell>
          <cell r="E4802" t="str">
            <v>80-51-3</v>
          </cell>
        </row>
        <row r="4803">
          <cell r="C4803" t="str">
            <v>3-(4-tert-Butylphenyl)-2-methylpropanal</v>
          </cell>
          <cell r="D4803" t="str">
            <v>Benzenepropanal, 4-(1,1-dimethylethyl)-alpha-methyl- (2-(4-tert-Butylbenzyl)propionaldehyde) (3-(4-tert-butylphenyl)-2-methylpropanal)</v>
          </cell>
          <cell r="E4803" t="str">
            <v>80-54-6</v>
          </cell>
        </row>
        <row r="4804">
          <cell r="C4804" t="str">
            <v>alpha-Pinene</v>
          </cell>
          <cell r="D4804" t="str">
            <v>alpha-Pinene (Bicyclo[3.1.1]hept-2-ene, 2,6,6-trimethyl-)</v>
          </cell>
          <cell r="E4804" t="str">
            <v>80-56-8</v>
          </cell>
        </row>
        <row r="4805">
          <cell r="C4805" t="str">
            <v>1H,3H-Naphtho(1,8-cd)pyran-1,3-dione</v>
          </cell>
          <cell r="E4805" t="str">
            <v>81-84-5</v>
          </cell>
        </row>
        <row r="4806">
          <cell r="C4806" t="str">
            <v>Didecyl phthalate</v>
          </cell>
          <cell r="D4806" t="str">
            <v>Didecyl phthalate (1,2-Benzenedicarboxylic acid, didecyl ester)</v>
          </cell>
          <cell r="E4806" t="str">
            <v>84-77-5</v>
          </cell>
        </row>
        <row r="4807">
          <cell r="C4807" t="str">
            <v>1,2,3,6-Tetrahydrophthalimide</v>
          </cell>
          <cell r="D4807" t="str">
            <v>4-Cyclohexene-1,2-dicarboximide; 1H-Isoindole-1,3(2H)-dione, 3a,4,7,7a-tetrahydro-</v>
          </cell>
          <cell r="E4807" t="str">
            <v>85-40-5</v>
          </cell>
        </row>
        <row r="4808">
          <cell r="C4808" t="str">
            <v>Phthalimide</v>
          </cell>
          <cell r="D4808" t="str">
            <v>Phthalimide (1H-Isoindole-1,3(2H)-dione)</v>
          </cell>
          <cell r="E4808" t="str">
            <v>85-41-6</v>
          </cell>
        </row>
        <row r="4809">
          <cell r="C4809" t="str">
            <v>Hexahydrophthalic anhydride</v>
          </cell>
          <cell r="D4809" t="str">
            <v>Hexahydrophthalic anhydride (1,3-Isobenzofurandione, hexahydro-)</v>
          </cell>
          <cell r="E4809" t="str">
            <v>85-42-7</v>
          </cell>
        </row>
        <row r="4810">
          <cell r="C4810" t="str">
            <v>Tetrahydrophthalic anhydride</v>
          </cell>
          <cell r="D4810" t="str">
            <v>Tetrahydrophthalic anhydride (1,3-Isobenzofurandione, 3a,4,7,7a-tetrahydro-)</v>
          </cell>
          <cell r="E4810" t="str">
            <v>85-43-8</v>
          </cell>
        </row>
        <row r="4811">
          <cell r="C4811" t="str">
            <v>Butyl 2-ethylhexyl phthalate</v>
          </cell>
          <cell r="D4811" t="str">
            <v>Butyl 2-ethylhexyl phthalate (1,2-Benzenedicarboxylic acid, butyl 2-ethylhexyl ester)</v>
          </cell>
          <cell r="E4811" t="str">
            <v>85-69-8</v>
          </cell>
        </row>
        <row r="4812">
          <cell r="C4812" t="str">
            <v>7-Amino-4-hydroxynaphthalene-2-sulfonic acid</v>
          </cell>
          <cell r="E4812" t="str">
            <v>87-02-5</v>
          </cell>
        </row>
        <row r="4813">
          <cell r="C4813" t="str">
            <v>Symclosene</v>
          </cell>
          <cell r="D4813" t="str">
            <v>Symclosene (Trichloro-s-triazinetrione) (1,3,5-Triazine-2,4,6(1H,3H,5H)-trione, 1,3,5-trichloro-)</v>
          </cell>
          <cell r="E4813" t="str">
            <v>87-90-1</v>
          </cell>
        </row>
        <row r="4814">
          <cell r="C4814" t="str">
            <v>2-tert-Butylphenol</v>
          </cell>
          <cell r="D4814" t="str">
            <v>2-tert-Butylphenol (Phenol, 2-(1,1-dimethylethyl)-)</v>
          </cell>
          <cell r="E4814" t="str">
            <v>88-18-6</v>
          </cell>
        </row>
        <row r="4815">
          <cell r="C4815" t="str">
            <v>2-Amino-5-methylbenzenesulfonic acid</v>
          </cell>
          <cell r="E4815" t="str">
            <v>88-44-8</v>
          </cell>
        </row>
        <row r="4816">
          <cell r="C4816" t="str">
            <v>2-Amino-4-chloro-5-methylbenzenesulfonic acid</v>
          </cell>
          <cell r="E4816" t="str">
            <v>88-51-7</v>
          </cell>
        </row>
        <row r="4817">
          <cell r="C4817" t="str">
            <v>2-Amino-5-chloro-4-methylbenzenesulfonic acid</v>
          </cell>
          <cell r="E4817" t="str">
            <v>88-53-9</v>
          </cell>
        </row>
        <row r="4818">
          <cell r="C4818" t="str">
            <v>2-tert-Butyl-5-methylphenol</v>
          </cell>
          <cell r="D4818" t="str">
            <v>2-tert-Butyl-5-methylphenol (Phenol, 2-(1,1-dimethylethyl)-5-methyl-) (6-tert-Butyl-m-cresol)</v>
          </cell>
          <cell r="E4818" t="str">
            <v>88-60-8</v>
          </cell>
        </row>
        <row r="4819">
          <cell r="C4819" t="str">
            <v>1,2-Benzenedicarboxylic acid, 4-sulfo-</v>
          </cell>
          <cell r="E4819" t="str">
            <v>89-08-7</v>
          </cell>
        </row>
        <row r="4820">
          <cell r="C4820" t="str">
            <v>1H,3H-Benzo(1,2-c:4,5-c')difuran-1,3,5,7-tetrone</v>
          </cell>
          <cell r="E4820" t="str">
            <v>89-32-7</v>
          </cell>
        </row>
        <row r="4821">
          <cell r="C4821" t="str">
            <v>Isoascorbic acid</v>
          </cell>
          <cell r="D4821" t="str">
            <v>Isoascorbic acid (D-erythro-Hex-2-enonic acid, .gamma.-lactone)</v>
          </cell>
          <cell r="E4821" t="str">
            <v>89-65-6</v>
          </cell>
        </row>
        <row r="4822">
          <cell r="C4822" t="str">
            <v>1,2,3-Benzotriazin-4(1H)-one</v>
          </cell>
          <cell r="E4822" t="str">
            <v>90-16-4</v>
          </cell>
        </row>
        <row r="4823">
          <cell r="C4823" t="str">
            <v>6-Amino-4-hydroxynaphthalene-2-sulfonic acid</v>
          </cell>
          <cell r="E4823" t="str">
            <v>90-51-7</v>
          </cell>
        </row>
        <row r="4824">
          <cell r="C4824" t="str">
            <v>2,4,6-Tris(dimethylaminomethyl)phenol</v>
          </cell>
          <cell r="D4824" t="str">
            <v>2,4,6-Tris(dimethylaminomethyl)phenol (Phenol, 2,4,6-tris[(dimethylamino)methyl]-)</v>
          </cell>
          <cell r="E4824" t="str">
            <v>90-72-2</v>
          </cell>
        </row>
        <row r="4825">
          <cell r="C4825" t="str">
            <v>Gluconolactone</v>
          </cell>
          <cell r="D4825" t="str">
            <v>Gluconolactone (Glucono delta lactone)</v>
          </cell>
          <cell r="E4825" t="str">
            <v>90-80-2</v>
          </cell>
        </row>
        <row r="4826">
          <cell r="C4826" t="str">
            <v>Ethanol, 2,2'-[(3-chlorophenyl)imino]bis-</v>
          </cell>
          <cell r="E4826" t="str">
            <v>92-00-2</v>
          </cell>
        </row>
        <row r="4827">
          <cell r="C4827" t="str">
            <v>N-(2-Methoxyphenyl)-3-oxobutanamide</v>
          </cell>
          <cell r="D4827" t="str">
            <v>Butanamide, N-(2-methoxyphenyl)-3-oxo-</v>
          </cell>
          <cell r="E4827" t="str">
            <v>92-15-9</v>
          </cell>
        </row>
        <row r="4828">
          <cell r="C4828" t="str">
            <v>3-Hydroxy-2-naphthoic acid</v>
          </cell>
          <cell r="D4828" t="str">
            <v>3-Hydroxy-2-naphthoic acid (2-Naphthalenecarboxylic acid, 3-hydroxy-)</v>
          </cell>
          <cell r="E4828" t="str">
            <v>92-70-6</v>
          </cell>
        </row>
        <row r="4829">
          <cell r="C4829" t="str">
            <v>N-(2-Methylphenyl)-3-oxobutanamide</v>
          </cell>
          <cell r="D4829" t="str">
            <v>Butanamide, N-(2-methylphenyl)-3-oxo-</v>
          </cell>
          <cell r="E4829" t="str">
            <v>93-68-5</v>
          </cell>
        </row>
        <row r="4830">
          <cell r="C4830" t="str">
            <v>(9Z)-N,N-Bis(2-hydroxyethyl)octadec-9-enamide</v>
          </cell>
          <cell r="D4830" t="str">
            <v>Oleic acid diethanolamine condensate (1:1)</v>
          </cell>
          <cell r="E4830" t="str">
            <v>93-83-4</v>
          </cell>
        </row>
        <row r="4831">
          <cell r="C4831" t="str">
            <v>Triethylene glycol bis(2-ethylhexanoate)</v>
          </cell>
          <cell r="D4831" t="str">
            <v>Triethylene glycol bis(2-ethylhexanoate) (Hexanoic acid, 2-ethyl-, 1,2-ethanediylbis(oxy-2,1-ethanediyl) ester)</v>
          </cell>
          <cell r="E4831" t="str">
            <v>94-28-0</v>
          </cell>
        </row>
        <row r="4832">
          <cell r="C4832" t="str">
            <v>Dimethyl hexahydroterephthalate</v>
          </cell>
          <cell r="D4832" t="str">
            <v>1,4-Cyclohexanedicarboxylic acid, dimethyl ester</v>
          </cell>
          <cell r="E4832" t="str">
            <v>94-60-0</v>
          </cell>
        </row>
        <row r="4833">
          <cell r="C4833" t="str">
            <v>2-Benzothiazolesulfenamide, N,N-bis(1-methylethyl)-</v>
          </cell>
          <cell r="E4833" t="str">
            <v>95-29-4</v>
          </cell>
        </row>
        <row r="4834">
          <cell r="C4834" t="str">
            <v>N-tert-Butyl-2-benzothiazolesulfenamide</v>
          </cell>
          <cell r="D4834" t="str">
            <v>N-tert-Butyl-2-benzothiazolesulfenamide (2-Benzothiazolesulfenamide, N-(1,1-dimethylethyl)-)</v>
          </cell>
          <cell r="E4834" t="str">
            <v>95-31-8</v>
          </cell>
        </row>
        <row r="4835">
          <cell r="C4835" t="str">
            <v>2-(Morpholin-4-yldithio)-1,3-benzothiazole</v>
          </cell>
          <cell r="D4835" t="str">
            <v>Benzothiazole, 2-(4-morpholinyldithio)-</v>
          </cell>
          <cell r="E4835" t="str">
            <v>95-32-9</v>
          </cell>
        </row>
        <row r="4836">
          <cell r="C4836" t="str">
            <v>Aluminum, chlorodiethyl-</v>
          </cell>
          <cell r="E4836" t="str">
            <v>96-10-6</v>
          </cell>
        </row>
        <row r="4837">
          <cell r="C4837" t="str">
            <v>1,3-Dioxolan-2-one</v>
          </cell>
          <cell r="D4837" t="str">
            <v>1,3-Dioxolan-2-one (Ethylene carbonate)</v>
          </cell>
          <cell r="E4837" t="str">
            <v>96-49-1</v>
          </cell>
        </row>
        <row r="4838">
          <cell r="C4838" t="str">
            <v>2,4-Di-tert-butylphenol</v>
          </cell>
          <cell r="D4838" t="str">
            <v>2,4-Di-tert-butylphenol (Phenol, 2,4-bis(1,1-dimethylethyl)-)</v>
          </cell>
          <cell r="E4838" t="str">
            <v>96-76-4</v>
          </cell>
        </row>
        <row r="4839">
          <cell r="C4839" t="str">
            <v>Methyl alpha-D-glucopyranoside</v>
          </cell>
          <cell r="E4839" t="str">
            <v>97-30-3</v>
          </cell>
        </row>
        <row r="4840">
          <cell r="C4840" t="str">
            <v>1,3-Bis(2-methylphenyl)guanidine</v>
          </cell>
          <cell r="E4840" t="str">
            <v>97-39-2</v>
          </cell>
        </row>
        <row r="4841">
          <cell r="C4841" t="str">
            <v>Methylenebutanedioic acid</v>
          </cell>
          <cell r="D4841" t="str">
            <v>2-Methylidenebutanedioic acid (Methylenebutanedioic acid) (Itaconic acid)</v>
          </cell>
          <cell r="E4841" t="str">
            <v>97-65-4</v>
          </cell>
        </row>
        <row r="4842">
          <cell r="C4842" t="str">
            <v>Isobutyric anhydride</v>
          </cell>
          <cell r="D4842" t="str">
            <v>Isobutyric anhydride (Propanoic acid, 2-methyl-, anhydride)</v>
          </cell>
          <cell r="E4842" t="str">
            <v>97-72-3</v>
          </cell>
        </row>
        <row r="4843">
          <cell r="C4843" t="str">
            <v>Isobutyl isobutyrate</v>
          </cell>
          <cell r="D4843" t="str">
            <v>Isobutyl isobutyrate (Propanoic acid, 2-methyl-, 2-methylpropyl ester)</v>
          </cell>
          <cell r="E4843" t="str">
            <v>97-85-8</v>
          </cell>
        </row>
        <row r="4844">
          <cell r="C4844" t="str">
            <v>Ethylene glycol dimethacrylate</v>
          </cell>
          <cell r="D4844" t="str">
            <v>Ethylene glycol dimethacrylate (2-Propenoic acid, 2-methyl-, 1,2-ethanediyl ester)</v>
          </cell>
          <cell r="E4844" t="str">
            <v>97-90-5</v>
          </cell>
        </row>
        <row r="4845">
          <cell r="C4845" t="str">
            <v>Triethylaluminum</v>
          </cell>
          <cell r="E4845" t="str">
            <v>97-93-8</v>
          </cell>
        </row>
        <row r="4846">
          <cell r="C4846" t="str">
            <v>Benzenesulfonyl chloride</v>
          </cell>
          <cell r="E4846" t="str">
            <v>98-09-9</v>
          </cell>
        </row>
        <row r="4847">
          <cell r="C4847" t="str">
            <v>Trichlorophenylsilane</v>
          </cell>
          <cell r="E4847" t="str">
            <v>98-13-5</v>
          </cell>
        </row>
        <row r="4848">
          <cell r="C4848" t="str">
            <v>4-tert-Butylcyclohexanol</v>
          </cell>
          <cell r="D4848" t="str">
            <v>4-tert-Butylcyclohexanol (Cyclohexanol, 4-(1,1-dimethylethyl)-)</v>
          </cell>
          <cell r="E4848" t="str">
            <v>98-52-2</v>
          </cell>
        </row>
        <row r="4849">
          <cell r="C4849" t="str">
            <v>alpha-Terpineol</v>
          </cell>
          <cell r="D4849" t="str">
            <v>3-Cyclohexene-1-methanol, .alpha.,.alpha.,4-trimethyl-); p-Menth-1-en-8-ol</v>
          </cell>
          <cell r="E4849" t="str">
            <v>98-55-5</v>
          </cell>
        </row>
        <row r="4850">
          <cell r="C4850" t="str">
            <v>Benzoyl chloride</v>
          </cell>
          <cell r="E4850" t="str">
            <v>98-88-4</v>
          </cell>
        </row>
        <row r="4851">
          <cell r="C4851" t="str">
            <v>N,N-Dimethylcyclohexylamine</v>
          </cell>
          <cell r="E4851" t="str">
            <v>98-94-2</v>
          </cell>
        </row>
        <row r="4852">
          <cell r="C4852" t="str">
            <v>1,3-Diisopropylbenzene</v>
          </cell>
          <cell r="D4852" t="str">
            <v>1,3-Diisopropylbenzene (m-Diisopropylbenzene) (Benzene, 1,3-bis(1-methylethyl)-)</v>
          </cell>
          <cell r="E4852" t="str">
            <v>99-62-7</v>
          </cell>
        </row>
        <row r="4853">
          <cell r="C4853" t="str">
            <v>1,3-Benzenedicarbonyl dichloride</v>
          </cell>
          <cell r="E4853" t="str">
            <v>99-63-8</v>
          </cell>
        </row>
        <row r="4854">
          <cell r="C4854" t="str">
            <v>p-Cymene</v>
          </cell>
          <cell r="D4854" t="str">
            <v>Benzene, 1-methyl-4-(1-methylethyl)-; 1-isopropyl-4-methylbenzene</v>
          </cell>
          <cell r="E4854" t="str">
            <v>99-87-6</v>
          </cell>
        </row>
        <row r="4855">
          <cell r="C4855" t="str">
            <v>4-Hydroxybenzoic acid</v>
          </cell>
          <cell r="D4855" t="str">
            <v>4-Hydroxybenzoic acid (p-Hydroxybenzoic acid) (4-Carboxyphenol)</v>
          </cell>
          <cell r="E4855" t="str">
            <v>99-96-7</v>
          </cell>
        </row>
        <row r="4856">
          <cell r="C4856" t="str">
            <v>1,4-Diisopropylbenzene</v>
          </cell>
          <cell r="D4856" t="str">
            <v>1,4-Diisopropylbenzene (p-Diisopropylbenzene) (Benzene, 1,4-bis(1-methylethyl)-)</v>
          </cell>
          <cell r="E4856" t="str">
            <v>100-18-5</v>
          </cell>
        </row>
        <row r="4857">
          <cell r="C4857" t="str">
            <v>1,4-Benzenedicarbonyl dichloride</v>
          </cell>
          <cell r="E4857" t="str">
            <v>100-20-9</v>
          </cell>
        </row>
        <row r="4858">
          <cell r="C4858" t="str">
            <v>1-Ethoxy-4-nitrobenzene</v>
          </cell>
          <cell r="E4858" t="str">
            <v>100-29-8</v>
          </cell>
        </row>
        <row r="4859">
          <cell r="C4859" t="str">
            <v>3-Cyclohexene-1-carboxaldehyde</v>
          </cell>
          <cell r="E4859" t="str">
            <v>100-50-5</v>
          </cell>
        </row>
        <row r="4860">
          <cell r="C4860" t="str">
            <v>Benzenemethanethiol</v>
          </cell>
          <cell r="E4860" t="str">
            <v>100-53-8</v>
          </cell>
        </row>
        <row r="4861">
          <cell r="C4861" t="str">
            <v>3-Pyridinecarbonitrile</v>
          </cell>
          <cell r="E4861" t="str">
            <v>100-54-9</v>
          </cell>
        </row>
        <row r="4862">
          <cell r="C4862" t="str">
            <v>2-Vinylpyridine</v>
          </cell>
          <cell r="D4862" t="str">
            <v>2-Vinylpyridine (Pyridine, 2-ethenyl-)</v>
          </cell>
          <cell r="E4862" t="str">
            <v>100-69-6</v>
          </cell>
        </row>
        <row r="4863">
          <cell r="C4863" t="str">
            <v>Triisobutylaluminum</v>
          </cell>
          <cell r="D4863" t="str">
            <v>Triisobutylaluminum (Aluminum, tris(2-methylpropyl)-)</v>
          </cell>
          <cell r="E4863" t="str">
            <v>100-99-2</v>
          </cell>
        </row>
        <row r="4864">
          <cell r="C4864" t="str">
            <v>9-Octadecenoic acid, 12-(acetyloxy)-, 1,2,3-propanetriyl ester, (9Z,9'Z,9''Z,12R,12'R,12''R)-</v>
          </cell>
          <cell r="E4864" t="str">
            <v>101-34-8</v>
          </cell>
        </row>
        <row r="4865">
          <cell r="C4865" t="str">
            <v>1,1'-Oxybis(4-nitrobenzene)</v>
          </cell>
          <cell r="E4865" t="str">
            <v>101-63-3</v>
          </cell>
        </row>
        <row r="4866">
          <cell r="C4866" t="str">
            <v>2-Benzylideneoctanal</v>
          </cell>
          <cell r="D4866" t="str">
            <v>Hexyl cinnamic aldehyde (Octanal, 2-(phenylmethylene)-) (.alpha.-Hexylcinnamaldehyde)</v>
          </cell>
          <cell r="E4866" t="str">
            <v>101-86-0</v>
          </cell>
        </row>
        <row r="4867">
          <cell r="C4867" t="str">
            <v>N,N,N',N'-Tetrakis(2-Hydroxypropyl)ethylenediamine</v>
          </cell>
          <cell r="D4867" t="str">
            <v>1,1',1'',1'''-(Ethane-1,2-diyldinitrilo)tetrapropan-2-ol</v>
          </cell>
          <cell r="E4867" t="str">
            <v>102-60-3</v>
          </cell>
        </row>
        <row r="4868">
          <cell r="C4868" t="str">
            <v>Triacetin</v>
          </cell>
          <cell r="D4868" t="str">
            <v>Triacetin (1,2,3-Propanetriol triacetate) (Glyceryl triacetate)</v>
          </cell>
          <cell r="E4868" t="str">
            <v>102-76-1</v>
          </cell>
        </row>
        <row r="4869">
          <cell r="C4869" t="str">
            <v>2-Ethylhexyl acetate</v>
          </cell>
          <cell r="E4869" t="str">
            <v>103-09-3</v>
          </cell>
        </row>
        <row r="4870">
          <cell r="C4870" t="str">
            <v>Bis(2-ethylhexyl) nonanedioate</v>
          </cell>
          <cell r="D4870" t="str">
            <v>Bis(2-ethylhexyl) nonanedioate (Nonanedioic acid, bis(2-ethylhexyl) ester)</v>
          </cell>
          <cell r="E4870" t="str">
            <v>103-24-2</v>
          </cell>
        </row>
        <row r="4871">
          <cell r="C4871" t="str">
            <v>4,4'-Dithiodimorpholine</v>
          </cell>
          <cell r="D4871" t="str">
            <v>Morpholine, 4,4'-dithiobis-</v>
          </cell>
          <cell r="E4871" t="str">
            <v>103-34-4</v>
          </cell>
        </row>
        <row r="4872">
          <cell r="C4872" t="str">
            <v>4-Methylbenzenesulfonic acid</v>
          </cell>
          <cell r="D4872" t="str">
            <v>4-Methylbenzenesulfonic acid (Benzenesulfonic acid, 4-methyl-)</v>
          </cell>
          <cell r="E4872" t="str">
            <v>104-15-4</v>
          </cell>
        </row>
        <row r="4873">
          <cell r="C4873" t="str">
            <v>2,2'-[1,4-Phenylenebis(oxy)]diethanol</v>
          </cell>
          <cell r="E4873" t="str">
            <v>104-38-1</v>
          </cell>
        </row>
        <row r="4874">
          <cell r="C4874" t="str">
            <v>1,2-Diphenoxyethane</v>
          </cell>
          <cell r="D4874" t="str">
            <v>Benzene, 1,1'-[1,2-ethanediylbis(oxy)]bis-</v>
          </cell>
          <cell r="E4874" t="str">
            <v>104-66-5</v>
          </cell>
        </row>
        <row r="4875">
          <cell r="C4875" t="str">
            <v>1-Methoxy-4-methylbenzene</v>
          </cell>
          <cell r="E4875" t="str">
            <v>104-93-8</v>
          </cell>
        </row>
        <row r="4876">
          <cell r="C4876" t="str">
            <v>1,4-Diethylbenzene</v>
          </cell>
          <cell r="D4876" t="str">
            <v>1,4-Diethylbenzene (p-Diethylbenzene)</v>
          </cell>
          <cell r="E4876" t="str">
            <v>105-05-5</v>
          </cell>
        </row>
        <row r="4877">
          <cell r="C4877" t="str">
            <v>1,4-Cyclohexanedimethanol</v>
          </cell>
          <cell r="E4877" t="str">
            <v>105-08-8</v>
          </cell>
        </row>
        <row r="4878">
          <cell r="C4878" t="str">
            <v>2-(Diethylamino)ethyl methacrylate</v>
          </cell>
          <cell r="D4878" t="str">
            <v>2-(Diethylamino)ethyl methacrylate (2-Propenoic acid, 2-methyl-, 2-(diethylamino)ethyl ester)</v>
          </cell>
          <cell r="E4878" t="str">
            <v>105-16-8</v>
          </cell>
        </row>
        <row r="4879">
          <cell r="C4879" t="str">
            <v>2-Methyl-1-pentanol</v>
          </cell>
          <cell r="E4879" t="str">
            <v>105-30-6</v>
          </cell>
        </row>
        <row r="4880">
          <cell r="C4880" t="str">
            <v>Ethyl chloroacetate</v>
          </cell>
          <cell r="E4880" t="str">
            <v>105-39-5</v>
          </cell>
        </row>
        <row r="4881">
          <cell r="C4881" t="str">
            <v>Methyl acetoacetate</v>
          </cell>
          <cell r="D4881" t="str">
            <v>Methyl acetoacetate (Butanoic acid, 3-oxo-, methyl ester)</v>
          </cell>
          <cell r="E4881" t="str">
            <v>105-45-3</v>
          </cell>
        </row>
        <row r="4882">
          <cell r="C4882" t="str">
            <v>2-Butenedioic acid (2Z)-, bis(1,3-dimethylbutyl) ester</v>
          </cell>
          <cell r="E4882" t="str">
            <v>105-52-2</v>
          </cell>
        </row>
        <row r="4883">
          <cell r="C4883" t="str">
            <v>Ethyl cyanoacetate</v>
          </cell>
          <cell r="D4883" t="str">
            <v>Ethyl cyanoacetate (Acetic acid, cyano-, ethyl ester)</v>
          </cell>
          <cell r="E4883" t="str">
            <v>105-56-6</v>
          </cell>
        </row>
        <row r="4884">
          <cell r="C4884" t="str">
            <v>9-Octadecenoic acid (9Z)-, 1-methyl-1,2-ethanediyl ester</v>
          </cell>
          <cell r="E4884" t="str">
            <v>105-62-4</v>
          </cell>
        </row>
        <row r="4885">
          <cell r="C4885" t="str">
            <v>Peroxydicarbonic acid, bis(1-methylethyl) ester</v>
          </cell>
          <cell r="E4885" t="str">
            <v>105-64-6</v>
          </cell>
        </row>
        <row r="4886">
          <cell r="C4886" t="str">
            <v>Dibutyl maleate</v>
          </cell>
          <cell r="D4886" t="str">
            <v>dibutyl (2Z)-but-2-enedioate</v>
          </cell>
          <cell r="E4886" t="str">
            <v>105-76-0</v>
          </cell>
        </row>
        <row r="4887">
          <cell r="C4887" t="str">
            <v>12-Hydroxyoctadecanoic acid</v>
          </cell>
          <cell r="E4887" t="str">
            <v>106-14-9</v>
          </cell>
        </row>
        <row r="4888">
          <cell r="C4888" t="str">
            <v>Citronellol</v>
          </cell>
          <cell r="D4888" t="str">
            <v>beta-Citronellol; 6-Octen-1-ol, 3,7-dimethyl-; 3,7-Dimethyloct-6-en-1-ol</v>
          </cell>
          <cell r="E4888" t="str">
            <v>106-22-9</v>
          </cell>
        </row>
        <row r="4889">
          <cell r="C4889" t="str">
            <v>Geraniol</v>
          </cell>
          <cell r="D4889" t="str">
            <v>(2E)-3,7-dimethylocta-2,6-dien-1-ol (Geraniol) (trans-Geraniol )</v>
          </cell>
          <cell r="E4889" t="str">
            <v>106-24-1</v>
          </cell>
        </row>
        <row r="4890">
          <cell r="C4890" t="str">
            <v>(2Z)-3,7-Dimethylocta-2,6-dien-1-ol</v>
          </cell>
          <cell r="E4890" t="str">
            <v>106-25-2</v>
          </cell>
        </row>
        <row r="4891">
          <cell r="C4891" t="str">
            <v>Butanoic anhydride</v>
          </cell>
          <cell r="D4891" t="str">
            <v>Butanoic anhydride (Butanoic acid, anhydride) (Butyric anhydride)</v>
          </cell>
          <cell r="E4891" t="str">
            <v>106-31-0</v>
          </cell>
        </row>
        <row r="4892">
          <cell r="C4892" t="str">
            <v>Carbonochloridic acid, oxydi-2,1-ethanediyl ester</v>
          </cell>
          <cell r="E4892" t="str">
            <v>106-75-2</v>
          </cell>
        </row>
        <row r="4893">
          <cell r="C4893" t="str">
            <v>Dimethyl decanedioate</v>
          </cell>
          <cell r="D4893" t="str">
            <v>Dimethyl decanedioate (Decanedioic acid, dimethyl ester)</v>
          </cell>
          <cell r="E4893" t="str">
            <v>106-79-6</v>
          </cell>
        </row>
        <row r="4894">
          <cell r="C4894" t="str">
            <v>1-Butene</v>
          </cell>
          <cell r="E4894" t="str">
            <v>106-98-9</v>
          </cell>
        </row>
        <row r="4895">
          <cell r="C4895" t="str">
            <v>2-Butene</v>
          </cell>
          <cell r="E4895" t="str">
            <v>107-01-7</v>
          </cell>
        </row>
        <row r="4896">
          <cell r="C4896" t="str">
            <v>1-Propanethiol</v>
          </cell>
          <cell r="E4896" t="str">
            <v>107-03-9</v>
          </cell>
        </row>
        <row r="4897">
          <cell r="C4897" t="str">
            <v>Methoxyethene</v>
          </cell>
          <cell r="D4897" t="str">
            <v>Ethene, methoxy-</v>
          </cell>
          <cell r="E4897" t="str">
            <v>107-25-5</v>
          </cell>
        </row>
        <row r="4898">
          <cell r="C4898" t="str">
            <v>2,4,4-Trimethyl-1-pentene</v>
          </cell>
          <cell r="E4898" t="str">
            <v>107-39-1</v>
          </cell>
        </row>
        <row r="4899">
          <cell r="C4899" t="str">
            <v>2,4,4-Trimethyl-2-pentene</v>
          </cell>
          <cell r="E4899" t="str">
            <v>107-40-4</v>
          </cell>
        </row>
        <row r="4900">
          <cell r="C4900" t="str">
            <v>Hexamethyldisiloxane</v>
          </cell>
          <cell r="E4900" t="str">
            <v>107-46-0</v>
          </cell>
        </row>
        <row r="4901">
          <cell r="C4901" t="str">
            <v>Phosphorodithioic acid, O,O-bis(1-methylethyl) ester</v>
          </cell>
          <cell r="E4901" t="str">
            <v>107-56-2</v>
          </cell>
        </row>
        <row r="4902">
          <cell r="C4902" t="str">
            <v>Dimethyldioctadecylammonium chloride</v>
          </cell>
          <cell r="D4902" t="str">
            <v>1-Octadecanaminium, N,N-dimethyl-N-octadecyl-, chloride</v>
          </cell>
          <cell r="E4902" t="str">
            <v>107-64-2</v>
          </cell>
        </row>
        <row r="4903">
          <cell r="C4903" t="str">
            <v>1,3-Butanediol</v>
          </cell>
          <cell r="D4903" t="str">
            <v>1,3-Butanediol (1,3-Butylene glycol)</v>
          </cell>
          <cell r="E4903" t="str">
            <v>107-88-0</v>
          </cell>
        </row>
        <row r="4904">
          <cell r="C4904" t="str">
            <v>3-Mercaptopropanoic acid</v>
          </cell>
          <cell r="E4904" t="str">
            <v>107-96-0</v>
          </cell>
        </row>
        <row r="4905">
          <cell r="C4905" t="str">
            <v>4-Methyl-2-pentanol</v>
          </cell>
          <cell r="E4905" t="str">
            <v>108-11-2</v>
          </cell>
        </row>
        <row r="4906">
          <cell r="C4906" t="str">
            <v>Imidodicarbonic diamide</v>
          </cell>
          <cell r="D4906" t="str">
            <v>Imidodicarbonic diamide (Biuret) (Carbamylurea)</v>
          </cell>
          <cell r="E4906" t="str">
            <v>108-19-0</v>
          </cell>
        </row>
        <row r="4907">
          <cell r="C4907" t="str">
            <v>Isopropyl chloroformate</v>
          </cell>
          <cell r="D4907" t="str">
            <v>Isopropyl chloroformate (Carbonochloridic acid, 1-methylethyl ester)</v>
          </cell>
          <cell r="E4907" t="str">
            <v>108-23-6</v>
          </cell>
        </row>
        <row r="4908">
          <cell r="C4908" t="str">
            <v>Propylene carbonate</v>
          </cell>
          <cell r="D4908" t="str">
            <v>Propylene carbonate (1,3-Dioxolan-2-one, 4-methyl-)</v>
          </cell>
          <cell r="E4908" t="str">
            <v>108-32-7</v>
          </cell>
        </row>
        <row r="4909">
          <cell r="C4909" t="str">
            <v>3-Methylaniline</v>
          </cell>
          <cell r="D4909" t="str">
            <v>3-Methylaniline (Benzenamine, 3-methyl-) (m-Toluidine)</v>
          </cell>
          <cell r="E4909" t="str">
            <v>108-44-1</v>
          </cell>
        </row>
        <row r="4910">
          <cell r="C4910" t="str">
            <v>Hexanedioic acid, bis(1-methylheptyl) ester</v>
          </cell>
          <cell r="E4910" t="str">
            <v>108-63-4</v>
          </cell>
        </row>
        <row r="4911">
          <cell r="C4911" t="str">
            <v>1-Methoxy-2-propyl acetate</v>
          </cell>
          <cell r="E4911" t="str">
            <v>108-65-6</v>
          </cell>
        </row>
        <row r="4912">
          <cell r="C4912" t="str">
            <v>1,3,5-Trimethylbenzene</v>
          </cell>
          <cell r="E4912" t="str">
            <v>108-67-8</v>
          </cell>
        </row>
        <row r="4913">
          <cell r="C4913" t="str">
            <v>2,4,6-Trichloro-s-triazine</v>
          </cell>
          <cell r="D4913" t="str">
            <v>2,4,6-Trichloro-s-triazine (1,3,5-Triazine, 2,4,6-trichloro-) (Cyanuric chloride)</v>
          </cell>
          <cell r="E4913" t="str">
            <v>108-77-0</v>
          </cell>
        </row>
        <row r="4914">
          <cell r="C4914" t="str">
            <v>2,6-Dimethyl-4-heptanol</v>
          </cell>
          <cell r="D4914" t="str">
            <v>4-Heptanol, 2,6-dimethyl-</v>
          </cell>
          <cell r="E4914" t="str">
            <v>108-82-7</v>
          </cell>
        </row>
        <row r="4915">
          <cell r="C4915" t="str">
            <v>Benzenethiol</v>
          </cell>
          <cell r="D4915" t="str">
            <v>Benzenethiol (Thiophenol)</v>
          </cell>
          <cell r="E4915" t="str">
            <v>108-98-5</v>
          </cell>
        </row>
        <row r="4916">
          <cell r="C4916" t="str">
            <v>Pentene</v>
          </cell>
          <cell r="E4916" t="str">
            <v>25377-72-4</v>
          </cell>
        </row>
        <row r="4917">
          <cell r="C4917" t="str">
            <v>Lithium, butyl-</v>
          </cell>
          <cell r="E4917" t="str">
            <v>109-72-8</v>
          </cell>
        </row>
        <row r="4918">
          <cell r="C4918" t="str">
            <v>Butanenitrile</v>
          </cell>
          <cell r="E4918" t="str">
            <v>109-74-0</v>
          </cell>
        </row>
        <row r="4919">
          <cell r="C4919" t="str">
            <v>1-Butanethiol</v>
          </cell>
          <cell r="D4919" t="str">
            <v>Butyl mercaptan</v>
          </cell>
          <cell r="E4919" t="str">
            <v>109-79-5</v>
          </cell>
        </row>
        <row r="4920">
          <cell r="C4920" t="str">
            <v>2,5-Dimethylhexane-2,5-diol</v>
          </cell>
          <cell r="D4920" t="str">
            <v>2,5-Dimethylhexane-2,5-diol (2,5-Hexanediol, 2,5-dimethyl-)</v>
          </cell>
          <cell r="E4920" t="str">
            <v>110-03-2</v>
          </cell>
        </row>
        <row r="4921">
          <cell r="C4921" t="str">
            <v>Isobutyl acetate</v>
          </cell>
          <cell r="D4921" t="str">
            <v>Isobutyl acetate (Acetic acid, 2-methylpropyl ester)</v>
          </cell>
          <cell r="E4921" t="str">
            <v>110-19-0</v>
          </cell>
        </row>
        <row r="4922">
          <cell r="C4922" t="str">
            <v>Isopropyl tetradecanoic acid</v>
          </cell>
          <cell r="D4922" t="str">
            <v>Tetradecanoic acid, 1-methylethyl ester</v>
          </cell>
          <cell r="E4922" t="str">
            <v>110-27-0</v>
          </cell>
        </row>
        <row r="4923">
          <cell r="C4923" t="str">
            <v>Hexanedioic acid, decyl octyl ester</v>
          </cell>
          <cell r="E4923" t="str">
            <v>110-29-2</v>
          </cell>
        </row>
        <row r="4924">
          <cell r="C4924" t="str">
            <v>Octadecanamide, N,N'-1,2-ethanediylbis-</v>
          </cell>
          <cell r="E4924" t="str">
            <v>110-30-5</v>
          </cell>
        </row>
        <row r="4925">
          <cell r="C4925" t="str">
            <v>Dihexyl hexanedioate</v>
          </cell>
          <cell r="D4925" t="str">
            <v>Hexanedioic acid, dihexyl ester</v>
          </cell>
          <cell r="E4925" t="str">
            <v>110-33-8</v>
          </cell>
        </row>
        <row r="4926">
          <cell r="C4926" t="str">
            <v>Methyl decanoate</v>
          </cell>
          <cell r="E4926" t="str">
            <v>110-42-9</v>
          </cell>
        </row>
        <row r="4927">
          <cell r="C4927" t="str">
            <v>2-Butene-1,4-diol</v>
          </cell>
          <cell r="E4927" t="str">
            <v>110-64-5</v>
          </cell>
        </row>
        <row r="4928">
          <cell r="C4928" t="str">
            <v>3-Methoxypropionitrile</v>
          </cell>
          <cell r="E4928" t="str">
            <v>110-67-8</v>
          </cell>
        </row>
        <row r="4929">
          <cell r="C4929" t="str">
            <v>1,1'-Oxybis-2-propanol</v>
          </cell>
          <cell r="E4929" t="str">
            <v>110-98-5</v>
          </cell>
        </row>
        <row r="4930">
          <cell r="C4930" t="str">
            <v>Methyl octanoate</v>
          </cell>
          <cell r="E4930" t="str">
            <v>111-11-5</v>
          </cell>
        </row>
        <row r="4931">
          <cell r="C4931" t="str">
            <v>Decanedioic acid</v>
          </cell>
          <cell r="D4931" t="str">
            <v>Decanedioic acid (Sebacic acid)</v>
          </cell>
          <cell r="E4931" t="str">
            <v>111-20-6</v>
          </cell>
        </row>
        <row r="4932">
          <cell r="C4932" t="str">
            <v>Butyl isocyanate</v>
          </cell>
          <cell r="D4932" t="str">
            <v>Butyl isocyanate (Butane, 1-isocyanato-)</v>
          </cell>
          <cell r="E4932" t="str">
            <v>111-36-4</v>
          </cell>
        </row>
        <row r="4933">
          <cell r="C4933" t="str">
            <v>2,2'-Thiobisethanol</v>
          </cell>
          <cell r="E4933" t="str">
            <v>111-48-8</v>
          </cell>
        </row>
        <row r="4934">
          <cell r="C4934" t="str">
            <v>Hexamethyleneimine</v>
          </cell>
          <cell r="D4934" t="str">
            <v>1-Azacycloheptane  (Hexamethyleneimine) (1H-Azepine, hexahydro-)</v>
          </cell>
          <cell r="E4934" t="str">
            <v>111-49-9</v>
          </cell>
        </row>
        <row r="4935">
          <cell r="C4935" t="str">
            <v>1,2-Ethanediol diacetate</v>
          </cell>
          <cell r="D4935" t="str">
            <v>1,2-Ethanediol, diacetate</v>
          </cell>
          <cell r="E4935" t="str">
            <v>111-55-7</v>
          </cell>
        </row>
        <row r="4936">
          <cell r="C4936" t="str">
            <v>2-Hydroxyethyl octadecanoate</v>
          </cell>
          <cell r="D4936" t="str">
            <v>Octadecanoic acid, 2-hydroxyethyl ester</v>
          </cell>
          <cell r="E4936" t="str">
            <v>111-60-4</v>
          </cell>
        </row>
        <row r="4937">
          <cell r="C4937" t="str">
            <v>Octane</v>
          </cell>
          <cell r="E4937" t="str">
            <v>111-65-9</v>
          </cell>
        </row>
        <row r="4938">
          <cell r="C4938" t="str">
            <v>1,5-Cyclooctadiene</v>
          </cell>
          <cell r="E4938" t="str">
            <v>111-78-4</v>
          </cell>
        </row>
        <row r="4939">
          <cell r="C4939" t="str">
            <v>Methyl dodecanoate</v>
          </cell>
          <cell r="D4939" t="str">
            <v>Methyl dodecanoate (Methyl laurate)</v>
          </cell>
          <cell r="E4939" t="str">
            <v>111-82-0</v>
          </cell>
        </row>
        <row r="4940">
          <cell r="C4940" t="str">
            <v>1-Octanethiol</v>
          </cell>
          <cell r="E4940" t="str">
            <v>111-88-6</v>
          </cell>
        </row>
        <row r="4941">
          <cell r="C4941" t="str">
            <v>3,3'-Thiodipropionitrile</v>
          </cell>
          <cell r="D4941" t="str">
            <v>3,3'-Thiodipropionitrile (Propanenitrile, 3,3'-thiobis-)</v>
          </cell>
          <cell r="E4941" t="str">
            <v>111-97-7</v>
          </cell>
        </row>
        <row r="4942">
          <cell r="C4942" t="str">
            <v>Dodecyltrimethylammonium chloride</v>
          </cell>
          <cell r="D4942" t="str">
            <v>1-Dodecanaminium, N,N,N-trimethyl-, chloride (Dodecyl trimethyl ammonium chloride)</v>
          </cell>
          <cell r="E4942" t="str">
            <v>112-00-5</v>
          </cell>
        </row>
        <row r="4943">
          <cell r="C4943" t="str">
            <v>1-Hexadecanaminium, N,N,N-trimethyl-, chloride</v>
          </cell>
          <cell r="D4943" t="str">
            <v>Cetyl trimethyl ammonium chloride</v>
          </cell>
          <cell r="E4943" t="str">
            <v>112-02-7</v>
          </cell>
        </row>
        <row r="4944">
          <cell r="C4944" t="str">
            <v>N,N,N-Trimethyloctadecan-1-aminium chloride</v>
          </cell>
          <cell r="D4944" t="str">
            <v>N,N,N-Trimethyloctadecan-1-aminium chloride (1-Octadecanaminium, N,N,N-trimethyl-, chloride)</v>
          </cell>
          <cell r="E4944" t="str">
            <v>112-03-8</v>
          </cell>
        </row>
        <row r="4945">
          <cell r="C4945" t="str">
            <v>2-Butoxyethyl acetate</v>
          </cell>
          <cell r="D4945" t="str">
            <v>2-Butoxyethyl acetate (Ethanol, 2-butoxy-, acetate) (Ethylene glycol monobutyl ether acetate)</v>
          </cell>
          <cell r="E4945" t="str">
            <v>112-07-2</v>
          </cell>
        </row>
        <row r="4946">
          <cell r="C4946" t="str">
            <v>2-(2-Ethoxyethoxy)ethyl acetate</v>
          </cell>
          <cell r="D4946" t="str">
            <v>2-(2-Ethoxyethoxy)ethyl acetate (Ethanol, 2-(2-ethoxyethoxy)-, acetate) (Diethylene glycol monoethyl ether acetate)</v>
          </cell>
          <cell r="E4946" t="str">
            <v>112-15-2</v>
          </cell>
        </row>
        <row r="4947">
          <cell r="C4947" t="str">
            <v>N,N-Dimethyldodecan-1-amine</v>
          </cell>
          <cell r="D4947" t="str">
            <v>N,N-Dimethyldodecan-1-amine (Lauryldimethylamine)</v>
          </cell>
          <cell r="E4947" t="str">
            <v>112-18-5</v>
          </cell>
        </row>
        <row r="4948">
          <cell r="C4948" t="str">
            <v>2-(Hexyloxy)ethanol</v>
          </cell>
          <cell r="D4948" t="str">
            <v>2-(Hexyloxy)ethanol (Ethylene glycol monohexyl ether)</v>
          </cell>
          <cell r="E4948" t="str">
            <v>112-25-4</v>
          </cell>
        </row>
        <row r="4949">
          <cell r="C4949" t="str">
            <v>2-[2-(2-Methoxyethoxy)ethoxy]ethanol</v>
          </cell>
          <cell r="D4949" t="str">
            <v>2-[2-(2-Methoxyethoxy)ethoxy]ethanol (Triethylene glycol monomethyl ether)</v>
          </cell>
          <cell r="E4949" t="str">
            <v>112-35-6</v>
          </cell>
        </row>
        <row r="4950">
          <cell r="C4950" t="str">
            <v>Dodecane</v>
          </cell>
          <cell r="E4950" t="str">
            <v>112-40-3</v>
          </cell>
        </row>
        <row r="4951">
          <cell r="C4951" t="str">
            <v>1-Dodecene</v>
          </cell>
          <cell r="E4951" t="str">
            <v>112-41-4</v>
          </cell>
        </row>
        <row r="4952">
          <cell r="C4952" t="str">
            <v>1-Undecanol</v>
          </cell>
          <cell r="E4952" t="str">
            <v>112-42-5</v>
          </cell>
        </row>
        <row r="4953">
          <cell r="C4953" t="str">
            <v>1-Dodecanol</v>
          </cell>
          <cell r="D4953" t="str">
            <v>Lauryl alcohol</v>
          </cell>
          <cell r="E4953" t="str">
            <v>112-53-8</v>
          </cell>
        </row>
        <row r="4954">
          <cell r="C4954" t="str">
            <v>2-[2-(Hexyloxy)ethoxy]ethanol</v>
          </cell>
          <cell r="D4954" t="str">
            <v>2-[2-(Hexyloxy)ethoxy]ethanol (Diethylene glycol monohexyl ether)</v>
          </cell>
          <cell r="E4954" t="str">
            <v>112-59-4</v>
          </cell>
        </row>
        <row r="4955">
          <cell r="C4955" t="str">
            <v>Tetraethylene glycol</v>
          </cell>
          <cell r="D4955" t="str">
            <v>Tetraethylene glycol (Ethanol, 2,2'-[oxybis(2,1-ethanediyloxy)]bis-)</v>
          </cell>
          <cell r="E4955" t="str">
            <v>112-60-7</v>
          </cell>
        </row>
        <row r="4956">
          <cell r="C4956" t="str">
            <v>1-Hexadecanamine, N,N-dimethyl-</v>
          </cell>
          <cell r="E4956" t="str">
            <v>112-69-6</v>
          </cell>
        </row>
        <row r="4957">
          <cell r="C4957" t="str">
            <v>1-Tetradecanol</v>
          </cell>
          <cell r="D4957" t="str">
            <v>Myristyl alcohol</v>
          </cell>
          <cell r="E4957" t="str">
            <v>112-72-1</v>
          </cell>
        </row>
        <row r="4958">
          <cell r="C4958" t="str">
            <v>N,N-Dimethyltetradecylamine</v>
          </cell>
          <cell r="D4958" t="str">
            <v>N,N-Dimethyl-1-tetradecanamine</v>
          </cell>
          <cell r="E4958" t="str">
            <v>112-75-4</v>
          </cell>
        </row>
        <row r="4959">
          <cell r="C4959" t="str">
            <v>13-Docosenamide, (13Z)-</v>
          </cell>
          <cell r="E4959" t="str">
            <v>112-84-5</v>
          </cell>
        </row>
        <row r="4960">
          <cell r="C4960" t="str">
            <v>Docosanoic acid</v>
          </cell>
          <cell r="E4960" t="str">
            <v>112-85-6</v>
          </cell>
        </row>
        <row r="4961">
          <cell r="C4961" t="str">
            <v>(13Z)-Docos-13-enoic acid</v>
          </cell>
          <cell r="E4961" t="str">
            <v>112-86-7</v>
          </cell>
        </row>
        <row r="4962">
          <cell r="C4962" t="str">
            <v>1-Octadecene</v>
          </cell>
          <cell r="E4962" t="str">
            <v>112-88-9</v>
          </cell>
        </row>
        <row r="4963">
          <cell r="C4963" t="str">
            <v>9-Octadecen-1-amine, (9Z)-</v>
          </cell>
          <cell r="E4963" t="str">
            <v>112-90-3</v>
          </cell>
        </row>
        <row r="4964">
          <cell r="C4964" t="str">
            <v>9-Octadecenenitrile, (9Z)-</v>
          </cell>
          <cell r="E4964" t="str">
            <v>112-91-4</v>
          </cell>
        </row>
        <row r="4965">
          <cell r="C4965" t="str">
            <v>1-Octadecanol</v>
          </cell>
          <cell r="E4965" t="str">
            <v>112-92-5</v>
          </cell>
        </row>
        <row r="4966">
          <cell r="C4966" t="str">
            <v>Methane, oxybis-</v>
          </cell>
          <cell r="E4966" t="str">
            <v>115-10-6</v>
          </cell>
        </row>
        <row r="4967">
          <cell r="C4967" t="str">
            <v>Trichloroethylsilane</v>
          </cell>
          <cell r="E4967" t="str">
            <v>115-21-9</v>
          </cell>
        </row>
        <row r="4968">
          <cell r="C4968" t="str">
            <v>Chlorendic anhydride</v>
          </cell>
          <cell r="D4968" t="str">
            <v>Chlorendic anhydride (4,7-Methanoisobenzofuran-1,3-dione, 4,5,6,7,8,8-hexachloro-3a,4,7,7a-tetrahydro-)</v>
          </cell>
          <cell r="E4968" t="str">
            <v>115-27-5</v>
          </cell>
        </row>
        <row r="4969">
          <cell r="C4969" t="str">
            <v>Pentaerythritol</v>
          </cell>
          <cell r="D4969" t="str">
            <v>Pentaerythritol (1,3-Propanediol, 2,2-bis(hydroxymethyl)-)</v>
          </cell>
          <cell r="E4969" t="str">
            <v>115-77-5</v>
          </cell>
        </row>
        <row r="4970">
          <cell r="C4970" t="str">
            <v>Octadecanoic acid, 2,2-bis[[(1-oxooctadecyl)oxy]methyl]-1,3-propanediyl ester</v>
          </cell>
          <cell r="E4970" t="str">
            <v>115-83-3</v>
          </cell>
        </row>
        <row r="4971">
          <cell r="C4971" t="str">
            <v>Linalyl acetate</v>
          </cell>
          <cell r="D4971" t="str">
            <v>1,6-Octadien-3-ol, 3,7-dimethyl-, acetate</v>
          </cell>
          <cell r="E4971" t="str">
            <v>115-95-7</v>
          </cell>
        </row>
        <row r="4972">
          <cell r="C4972" t="str">
            <v>1,1,2,3,3,3-Hexafluoro-1-propene</v>
          </cell>
          <cell r="E4972" t="str">
            <v>116-15-4</v>
          </cell>
        </row>
        <row r="4973">
          <cell r="C4973" t="str">
            <v>2-(Hydroxymethyl)-1H-Isoindole-1,3(2H)-dione</v>
          </cell>
          <cell r="E4973" t="str">
            <v>118-29-6</v>
          </cell>
        </row>
        <row r="4974">
          <cell r="C4974" t="str">
            <v>2H-3,1-Benzoxazine-2,4(1H)-dione</v>
          </cell>
          <cell r="D4974" t="str">
            <v>2H-3,1-Benzoxazine-2,4(1H)-dione (Isatoic anhydride)</v>
          </cell>
          <cell r="E4974" t="str">
            <v>118-48-9</v>
          </cell>
        </row>
        <row r="4975">
          <cell r="C4975" t="str">
            <v>4-Methyl-2-nitrophenol</v>
          </cell>
          <cell r="D4975" t="str">
            <v>Phenol, 4-methyl-2-nitro-</v>
          </cell>
          <cell r="E4975" t="str">
            <v>119-33-5</v>
          </cell>
        </row>
        <row r="4976">
          <cell r="C4976" t="str">
            <v>Diethylene glycol dibenzoate</v>
          </cell>
          <cell r="D4976" t="str">
            <v>Diethylene glycol dibenzoate (Ethanol, 2,2'-oxybis-, dibenzoate)</v>
          </cell>
          <cell r="E4976" t="str">
            <v>120-55-8</v>
          </cell>
        </row>
        <row r="4977">
          <cell r="C4977" t="str">
            <v>2,4-Bis(2-methylbutan-2-yl)phenol</v>
          </cell>
          <cell r="D4977" t="str">
            <v>2,4-Bis(2-methylbutan-2-yl)phenol (Phenol, 2,4-bis(1,1-dimethylpropyl)-) (2,4-Di-tert-amylphenol)</v>
          </cell>
          <cell r="E4977" t="str">
            <v>120-95-6</v>
          </cell>
        </row>
        <row r="4978">
          <cell r="C4978" t="str">
            <v>2-Methyl-5-nitrobenzenesulfonic acid</v>
          </cell>
          <cell r="E4978" t="str">
            <v>121-03-9</v>
          </cell>
        </row>
        <row r="4979">
          <cell r="C4979" t="str">
            <v>Trimethyl phosphite</v>
          </cell>
          <cell r="D4979" t="str">
            <v>Trimethyl phosphite (Phosphorous acid, trimethyl ester)</v>
          </cell>
          <cell r="E4979" t="str">
            <v>121-45-9</v>
          </cell>
        </row>
        <row r="4980">
          <cell r="C4980" t="str">
            <v>Benzenesulfonyl chloride, 4-(acetylamino)-</v>
          </cell>
          <cell r="E4980" t="str">
            <v>121-60-8</v>
          </cell>
        </row>
        <row r="4981">
          <cell r="C4981" t="str">
            <v>2-Chloro-1-methyl-4-nitrobenzene</v>
          </cell>
          <cell r="D4981" t="str">
            <v>Benzene, 2-chloro-1-methyl-4-nitro-</v>
          </cell>
          <cell r="E4981" t="str">
            <v>121-86-8</v>
          </cell>
        </row>
        <row r="4982">
          <cell r="C4982" t="str">
            <v>Glyceryl trioleate</v>
          </cell>
          <cell r="D4982" t="str">
            <v>Glyceryl trioleate (9-Octadecenoic acid (9Z)-, 1,2,3-propanetriyl ester) (Lorenzo oil) (Triolein C18:1)</v>
          </cell>
          <cell r="E4982" t="str">
            <v>122-32-7</v>
          </cell>
        </row>
        <row r="4983">
          <cell r="C4983" t="str">
            <v>Triethyl phosphite</v>
          </cell>
          <cell r="D4983" t="str">
            <v>Triethyl phosphite (Phosphorous acid, triethyl ester)</v>
          </cell>
          <cell r="E4983" t="str">
            <v>122-52-1</v>
          </cell>
        </row>
        <row r="4984">
          <cell r="C4984" t="str">
            <v>Dodecylbenzene</v>
          </cell>
          <cell r="E4984" t="str">
            <v>123-01-3</v>
          </cell>
        </row>
        <row r="4985">
          <cell r="C4985" t="str">
            <v>4-Methoxybenzaldehyde</v>
          </cell>
          <cell r="D4985" t="str">
            <v>4-Methoxybenzaldehyde (4-Anisaldehyde) (p-Anisaldehyde)</v>
          </cell>
          <cell r="E4985" t="str">
            <v>123-11-5</v>
          </cell>
        </row>
        <row r="4986">
          <cell r="C4986" t="str">
            <v>2,6,8-Trimethyl-4-nonanone</v>
          </cell>
          <cell r="D4986" t="str">
            <v>4-Nonanone, 2,6,8-trimethyl-</v>
          </cell>
          <cell r="E4986" t="str">
            <v>123-18-2</v>
          </cell>
        </row>
        <row r="4987">
          <cell r="C4987" t="str">
            <v>Propanoic acid, 3,3'-thiobis-, didodecyl ester</v>
          </cell>
          <cell r="E4987" t="str">
            <v>123-28-4</v>
          </cell>
        </row>
        <row r="4988">
          <cell r="C4988" t="str">
            <v>Propanoic anhydride</v>
          </cell>
          <cell r="D4988" t="str">
            <v>Propionic anhydride</v>
          </cell>
          <cell r="E4988" t="str">
            <v>123-62-6</v>
          </cell>
        </row>
        <row r="4989">
          <cell r="C4989" t="str">
            <v>Octadecanoic acid, butyl ester</v>
          </cell>
          <cell r="E4989" t="str">
            <v>123-95-5</v>
          </cell>
        </row>
        <row r="4990">
          <cell r="C4990" t="str">
            <v>2-Octanol</v>
          </cell>
          <cell r="E4990" t="str">
            <v>123-96-6</v>
          </cell>
        </row>
        <row r="4991">
          <cell r="C4991" t="str">
            <v>Methyl tetradecanoate</v>
          </cell>
          <cell r="D4991" t="str">
            <v>Methyl tetradecanoate (Tetradecanoic acid, methyl ester) (Methyl myristate)</v>
          </cell>
          <cell r="E4991" t="str">
            <v>124-10-7</v>
          </cell>
        </row>
        <row r="4992">
          <cell r="C4992" t="str">
            <v>2-(2-Butoxyethoxy)ethyl acetate</v>
          </cell>
          <cell r="D4992" t="str">
            <v>2-(2-Butoxyethoxy)ethyl acetate (Ethanol, 2-(2-butoxyethoxy)-, acetate) (Diethylene glycol monobutyl ether acetate)</v>
          </cell>
          <cell r="E4992" t="str">
            <v>124-17-4</v>
          </cell>
        </row>
        <row r="4993">
          <cell r="C4993" t="str">
            <v>Octadecanamide</v>
          </cell>
          <cell r="E4993" t="str">
            <v>124-26-5</v>
          </cell>
        </row>
        <row r="4994">
          <cell r="C4994" t="str">
            <v>1-Octadecanamine, N,N-dimethyl-</v>
          </cell>
          <cell r="E4994" t="str">
            <v>124-28-7</v>
          </cell>
        </row>
        <row r="4995">
          <cell r="C4995" t="str">
            <v>Carbon dioxide</v>
          </cell>
          <cell r="E4995" t="str">
            <v>124-38-9</v>
          </cell>
        </row>
        <row r="4996">
          <cell r="C4996" t="str">
            <v>Methanol, sodium salt</v>
          </cell>
          <cell r="E4996" t="str">
            <v>124-41-4</v>
          </cell>
        </row>
        <row r="4997">
          <cell r="C4997" t="str">
            <v>2-Amino-2-methylpropan-1-ol</v>
          </cell>
          <cell r="D4997" t="str">
            <v>2-Amino-2-methyl-1-propanol</v>
          </cell>
          <cell r="E4997" t="str">
            <v>124-68-5</v>
          </cell>
        </row>
        <row r="4998">
          <cell r="C4998" t="str">
            <v>Silane, dichloroethenylmethyl-</v>
          </cell>
          <cell r="E4998" t="str">
            <v>124-70-9</v>
          </cell>
        </row>
        <row r="4999">
          <cell r="C4999" t="str">
            <v>2-(Hydroxymethyl)-2-nitro-1,3-propanediol</v>
          </cell>
          <cell r="D4999" t="str">
            <v>2-(Hydroxymethyl)-2-nitro-1,3-propanediol (Tris(hydroxymethyl)nitromethane)</v>
          </cell>
          <cell r="E4999" t="str">
            <v>126-11-4</v>
          </cell>
        </row>
        <row r="5000">
          <cell r="C5000" t="str">
            <v>Sucrose, diacetate hexaisobutyrate</v>
          </cell>
          <cell r="E5000" t="str">
            <v>126-13-6</v>
          </cell>
        </row>
        <row r="5001">
          <cell r="C5001" t="str">
            <v>2,2-Dimethylpropane-1,3-diol</v>
          </cell>
          <cell r="D5001" t="str">
            <v>Neopentyl glycol</v>
          </cell>
          <cell r="E5001" t="str">
            <v>126-30-7</v>
          </cell>
        </row>
        <row r="5002">
          <cell r="C5002" t="str">
            <v>Sulfolane</v>
          </cell>
          <cell r="D5002" t="str">
            <v>Tetrahydrothiophene 1,1-dioxide (Sulfolane)</v>
          </cell>
          <cell r="E5002" t="str">
            <v>126-33-0</v>
          </cell>
        </row>
        <row r="5003">
          <cell r="C5003" t="str">
            <v>Nonanoic acid, 2-ethyl-2-[[(1-oxononyl)oxy]methyl]-1,3-propanediyl ester</v>
          </cell>
          <cell r="E5003" t="str">
            <v>126-57-8</v>
          </cell>
        </row>
        <row r="5004">
          <cell r="C5004" t="str">
            <v>Dipentaerythritol</v>
          </cell>
          <cell r="D5004" t="str">
            <v>Dipentaerythritol (1,3-Propanediol, 2,2'-[oxybis(methylene)]bis[2-(hydroxymethyl)-)</v>
          </cell>
          <cell r="E5004" t="str">
            <v>126-58-9</v>
          </cell>
        </row>
        <row r="5005">
          <cell r="C5005" t="str">
            <v>2,4,7,9-Tetramethyl-5-decyne-4,7-diol</v>
          </cell>
          <cell r="E5005" t="str">
            <v>126-86-3</v>
          </cell>
        </row>
        <row r="5006">
          <cell r="C5006" t="str">
            <v>Potassium acetate</v>
          </cell>
          <cell r="E5006" t="str">
            <v>127-08-2</v>
          </cell>
        </row>
        <row r="5007">
          <cell r="C5007" t="str">
            <v>Sodium acetate</v>
          </cell>
          <cell r="E5007" t="str">
            <v>127-09-3</v>
          </cell>
        </row>
        <row r="5008">
          <cell r="C5008" t="str">
            <v>3-Buten-2-one, 3-methyl-4-(2,6,6-trimethyl-2-cyclohexen-1-yl)-</v>
          </cell>
          <cell r="E5008" t="str">
            <v>127-51-5</v>
          </cell>
        </row>
        <row r="5009">
          <cell r="C5009" t="str">
            <v>Sodium 3-nitrobenzenesulfonate</v>
          </cell>
          <cell r="E5009" t="str">
            <v>127-68-4</v>
          </cell>
        </row>
        <row r="5010">
          <cell r="C5010" t="str">
            <v>beta-Pinene</v>
          </cell>
          <cell r="D5010" t="str">
            <v>beta-Pinene (Bicyclo[3.1.1]heptane, 6,6-dimethyl-2-methylene-)</v>
          </cell>
          <cell r="E5010" t="str">
            <v>127-91-3</v>
          </cell>
        </row>
        <row r="5011">
          <cell r="C5011" t="str">
            <v>Sodium dimethyldithiocarbamate</v>
          </cell>
          <cell r="E5011" t="str">
            <v>128-04-1</v>
          </cell>
        </row>
        <row r="5012">
          <cell r="C5012" t="str">
            <v>2,6-Di-tert-butylphenol</v>
          </cell>
          <cell r="E5012" t="str">
            <v>128-39-2</v>
          </cell>
        </row>
        <row r="5013">
          <cell r="C5013" t="str">
            <v>2-Naphthalenol</v>
          </cell>
          <cell r="D5013" t="str">
            <v>2-Naphthalenol (2-Naphthol)</v>
          </cell>
          <cell r="E5013" t="str">
            <v>135-19-3</v>
          </cell>
        </row>
        <row r="5014">
          <cell r="C5014" t="str">
            <v>Hexanoic acid, 2-ethyl-, calcium salt</v>
          </cell>
          <cell r="E5014" t="str">
            <v>136-51-6</v>
          </cell>
        </row>
        <row r="5015">
          <cell r="C5015" t="str">
            <v>Hexanoic acid, 2-ethyl-, cobalt(2+) salt</v>
          </cell>
          <cell r="E5015" t="str">
            <v>136-52-7</v>
          </cell>
        </row>
        <row r="5016">
          <cell r="C5016" t="str">
            <v>Hexanoic acid, 2-ethyl-, zinc salt</v>
          </cell>
          <cell r="E5016" t="str">
            <v>136-53-8</v>
          </cell>
        </row>
        <row r="5017">
          <cell r="C5017" t="str">
            <v>Sodium [dodecanoyl(methyl)amino]acetate</v>
          </cell>
          <cell r="D5017" t="str">
            <v>sodium [dodecanoyl(methyl)amino]acetate (Sodium N-lauroylsarcosinate) (Glycine, N-methyl-N-(1-oxododecyl)-, sodium salt)</v>
          </cell>
          <cell r="E5017" t="str">
            <v>137-16-6</v>
          </cell>
        </row>
        <row r="5018">
          <cell r="C5018" t="str">
            <v>Sodium N-methyl-N-oleoyltaurate</v>
          </cell>
          <cell r="D5018" t="str">
            <v>Sodium N-methyl-N-oleoyltaurate (Ethanesulfonic acid, 2-[methyl[(9Z)-1-oxo-9-octadecenyl]amino]-, sodium salt)</v>
          </cell>
          <cell r="E5018" t="str">
            <v>137-20-2</v>
          </cell>
        </row>
        <row r="5019">
          <cell r="C5019" t="str">
            <v>2-Methyl-1-butanol</v>
          </cell>
          <cell r="E5019" t="str">
            <v>137-32-6</v>
          </cell>
        </row>
        <row r="5020">
          <cell r="C5020" t="str">
            <v>1,3-Benzenedicarboxylic acid, 5-sulfo-, 1,3-dimethyl ester</v>
          </cell>
          <cell r="E5020" t="str">
            <v>138-25-0</v>
          </cell>
        </row>
        <row r="5021">
          <cell r="C5021" t="str">
            <v>Sodium phenolate</v>
          </cell>
          <cell r="D5021" t="str">
            <v>Sodium phenolate (Phenol, sodium salt) (Sodium phenate)</v>
          </cell>
          <cell r="E5021" t="str">
            <v>139-02-6</v>
          </cell>
        </row>
        <row r="5022">
          <cell r="C5022" t="str">
            <v>Ethylenediaminetetraacetic acid, disodium salt</v>
          </cell>
          <cell r="D5022" t="str">
            <v>Glycine, N,N'-1,2-ethanediylbis[N-(carboxymethyl)-, disodium salt</v>
          </cell>
          <cell r="E5022" t="str">
            <v>139-33-3</v>
          </cell>
        </row>
        <row r="5023">
          <cell r="C5023" t="str">
            <v>Glycine, N-[2-[bis(carboxymethyl)amino]ethyl]-N-(2-hydroxyethyl)-, trisodium salt</v>
          </cell>
          <cell r="E5023" t="str">
            <v>139-89-9</v>
          </cell>
        </row>
        <row r="5024">
          <cell r="C5024" t="str">
            <v>Dodecyl sulfate triethanolamine</v>
          </cell>
          <cell r="D5024" t="str">
            <v>Sulfuric acid, monododecyl ester, compd. with 2,2',2''-nitrilotris[ethanol] (1:1) (Sulfuric acid, monododecyl ester, compd. with 2,2',2''-nitrilotris[ethanol] (1:1))</v>
          </cell>
          <cell r="E5024" t="str">
            <v>139-96-8</v>
          </cell>
        </row>
        <row r="5025">
          <cell r="C5025" t="str">
            <v>Glycine, N,N-bis[2-[bis(carboxymethyl)amino]ethyl]-, pentasodium salt</v>
          </cell>
          <cell r="E5025" t="str">
            <v>140-01-2</v>
          </cell>
        </row>
        <row r="5026">
          <cell r="C5026" t="str">
            <v>Proxan-sodium</v>
          </cell>
          <cell r="D5026" t="str">
            <v>Proxan-sodium (Carbonodithioic acid, O-(1-methylethyl) ester, sodium salt) (Sodium isopropylxanthate)</v>
          </cell>
          <cell r="E5026" t="str">
            <v>140-93-2</v>
          </cell>
        </row>
        <row r="5027">
          <cell r="C5027" t="str">
            <v>Bis[2-(2-butoxyethoxy)ethyl] hexandioate</v>
          </cell>
          <cell r="D5027" t="str">
            <v>Bis[2-(2-butoxyethoxy)ethyl] hexandioate (Bis[2-(2-butoxyethoxy)ethyl] adipate) (Hexanedioic acid, bis[2-(2-butoxyethoxy)ethyl] ester)</v>
          </cell>
          <cell r="E5027" t="str">
            <v>141-17-3</v>
          </cell>
        </row>
        <row r="5028">
          <cell r="C5028" t="str">
            <v>Methyl 12-hydroxyoctadecanoate</v>
          </cell>
          <cell r="D5028" t="str">
            <v>Octadecanoic acid, 12-hydroxy-, methyl ester</v>
          </cell>
          <cell r="E5028" t="str">
            <v>141-23-1</v>
          </cell>
        </row>
        <row r="5029">
          <cell r="C5029" t="str">
            <v>Ethanol, sodium salt</v>
          </cell>
          <cell r="E5029" t="str">
            <v>141-52-6</v>
          </cell>
        </row>
        <row r="5030">
          <cell r="C5030" t="str">
            <v>Sodium formate</v>
          </cell>
          <cell r="E5030" t="str">
            <v>141-53-7</v>
          </cell>
        </row>
        <row r="5031">
          <cell r="C5031" t="str">
            <v>Ethyl acetoacetate</v>
          </cell>
          <cell r="D5031" t="str">
            <v>Ethyl acetoacetate (Butanoic acid, 3-oxo-, ethyl ester)</v>
          </cell>
          <cell r="E5031" t="str">
            <v>141-97-9</v>
          </cell>
        </row>
        <row r="5032">
          <cell r="C5032" t="str">
            <v>Carbamothioic acid, ethyl-, O-(1-methylethyl) ester</v>
          </cell>
          <cell r="E5032" t="str">
            <v>141-98-0</v>
          </cell>
        </row>
        <row r="5033">
          <cell r="C5033" t="str">
            <v>Bis(2-ethylhexyl) maleate</v>
          </cell>
          <cell r="D5033" t="str">
            <v>Bis(2-ethylhexyl) (2Z)-but-2-enedioate</v>
          </cell>
          <cell r="E5033" t="str">
            <v>142-16-5</v>
          </cell>
        </row>
        <row r="5034">
          <cell r="C5034" t="str">
            <v>2,5,8,10-Tetraoxatridec-12-enoic acid, 9-oxo-, 2-propenyl ester</v>
          </cell>
          <cell r="E5034" t="str">
            <v>142-22-3</v>
          </cell>
        </row>
        <row r="5035">
          <cell r="C5035" t="str">
            <v>2,5-Dimethyl-3-hexyne-2,5-diol</v>
          </cell>
          <cell r="D5035" t="str">
            <v>3-Hexyne-2,5-diol, 2,5-dimethyl-</v>
          </cell>
          <cell r="E5035" t="str">
            <v>142-30-3</v>
          </cell>
        </row>
        <row r="5036">
          <cell r="C5036" t="str">
            <v>Magnesium acetate</v>
          </cell>
          <cell r="E5036" t="str">
            <v>142-72-3</v>
          </cell>
        </row>
        <row r="5037">
          <cell r="C5037" t="str">
            <v>Glycine, N-(carboxymethyl)-</v>
          </cell>
          <cell r="E5037" t="str">
            <v>142-73-4</v>
          </cell>
        </row>
        <row r="5038">
          <cell r="C5038" t="str">
            <v>9-Octadecenoic acid (9Z)-, butyl ester</v>
          </cell>
          <cell r="E5038" t="str">
            <v>142-77-8</v>
          </cell>
        </row>
        <row r="5039">
          <cell r="C5039" t="str">
            <v>Dodecyl 2-methylacrylate</v>
          </cell>
          <cell r="D5039" t="str">
            <v>Dodecyl 2-methylacrylate (2-Propenoic acid, 2-methyl-, dodecyl ester) (Lauryl methacrylate)</v>
          </cell>
          <cell r="E5039" t="str">
            <v>142-90-5</v>
          </cell>
        </row>
        <row r="5040">
          <cell r="C5040" t="str">
            <v>Hexadecanoic acid, 1-methylethyl ester</v>
          </cell>
          <cell r="E5040" t="str">
            <v>142-91-6</v>
          </cell>
        </row>
        <row r="5041">
          <cell r="C5041" t="str">
            <v>N-(6-Aminohexyl)hexane-1,6-diamine</v>
          </cell>
          <cell r="E5041" t="str">
            <v>143-23-7</v>
          </cell>
        </row>
        <row r="5042">
          <cell r="C5042" t="str">
            <v>5,8,11,13,16,19-Hexaoxatricosane</v>
          </cell>
          <cell r="E5042" t="str">
            <v>143-29-3</v>
          </cell>
        </row>
        <row r="5043">
          <cell r="C5043" t="str">
            <v>2,2,4-Trimethyl-1,3-pentanediol</v>
          </cell>
          <cell r="E5043" t="str">
            <v>144-19-4</v>
          </cell>
        </row>
        <row r="5044">
          <cell r="C5044" t="str">
            <v>2,4,8,10-Tetraoxa-3,9-diphosphaspiro[5.5]undecane, 3,9-diphenoxy-</v>
          </cell>
          <cell r="E5044" t="str">
            <v>144-35-4</v>
          </cell>
        </row>
        <row r="5045">
          <cell r="C5045" t="str">
            <v>Chloro(methyl)diphenylsilane</v>
          </cell>
          <cell r="E5045" t="str">
            <v>144-79-6</v>
          </cell>
        </row>
        <row r="5046">
          <cell r="C5046" t="str">
            <v>Copper phthalocyanine</v>
          </cell>
          <cell r="D5046" t="str">
            <v>Copper phthalocyanine (Copper, [29H,31H-phthalocyaninato(2-)-.kappa.N29,.kappa.N30,.kappa.N31,.kappa.N32]-, (SP-4-1)-0</v>
          </cell>
          <cell r="E5046" t="str">
            <v>147-14-8</v>
          </cell>
        </row>
        <row r="5047">
          <cell r="C5047" t="str">
            <v>Sodium hydroxymethanesulfinate</v>
          </cell>
          <cell r="D5047" t="str">
            <v>Methanesulfinic acid, hydroxy-, monosodium salt</v>
          </cell>
          <cell r="E5047" t="str">
            <v>149-44-0</v>
          </cell>
        </row>
        <row r="5048">
          <cell r="C5048" t="str">
            <v>Trimethoxymethane</v>
          </cell>
          <cell r="E5048" t="str">
            <v>149-73-5</v>
          </cell>
        </row>
        <row r="5049">
          <cell r="C5049" t="str">
            <v>1H-1,2,4-Triazole</v>
          </cell>
          <cell r="D5049" t="str">
            <v>4H-[1,2,4]Triazole</v>
          </cell>
          <cell r="E5049" t="str">
            <v>288-88-0</v>
          </cell>
        </row>
        <row r="5050">
          <cell r="C5050" t="str">
            <v>O,O-Diethyl dithiophosphate</v>
          </cell>
          <cell r="E5050" t="str">
            <v>298-06-6</v>
          </cell>
        </row>
        <row r="5051">
          <cell r="C5051" t="str">
            <v>Bis(2-ethylhexyl) phosphate</v>
          </cell>
          <cell r="E5051" t="str">
            <v>298-07-7</v>
          </cell>
        </row>
        <row r="5052">
          <cell r="C5052" t="str">
            <v>Aluminum, hydroxybis(octadecanoato-.kappa.O)-</v>
          </cell>
          <cell r="E5052" t="str">
            <v>300-92-5</v>
          </cell>
        </row>
        <row r="5053">
          <cell r="C5053" t="str">
            <v>(9Z)-Octadec-9-enamide</v>
          </cell>
          <cell r="D5053" t="str">
            <v>Oleamide</v>
          </cell>
          <cell r="E5053" t="str">
            <v>301-02-0</v>
          </cell>
        </row>
        <row r="5054">
          <cell r="C5054" t="str">
            <v>Hexanoic acid, 2-ethyl-, tin(2+) salt</v>
          </cell>
          <cell r="E5054" t="str">
            <v>301-10-0</v>
          </cell>
        </row>
        <row r="5055">
          <cell r="C5055" t="str">
            <v>1-Octanesulfonyl fluoride, 1,1,2,2,3,3,4,4,5,5,6,6,7,7,8,8,8-heptadecafluoro-</v>
          </cell>
          <cell r="E5055" t="str">
            <v>307-35-7</v>
          </cell>
        </row>
        <row r="5056">
          <cell r="C5056" t="str">
            <v>1-Butanamine, 1,1,2,2,3,3,4,4,4-nonafluoro-N,N-bis(nonafluorobutyl)-</v>
          </cell>
          <cell r="E5056" t="str">
            <v>311-89-7</v>
          </cell>
        </row>
        <row r="5057">
          <cell r="C5057" t="str">
            <v>1,2-Dichloro-4-(trifluoromethyl)benzene</v>
          </cell>
          <cell r="E5057" t="str">
            <v>328-84-7</v>
          </cell>
        </row>
        <row r="5058">
          <cell r="C5058" t="str">
            <v>1-Isocyanato-3-(trifluoromethyl)benzene</v>
          </cell>
          <cell r="E5058" t="str">
            <v>329-01-1</v>
          </cell>
        </row>
        <row r="5059">
          <cell r="C5059" t="str">
            <v>Diethyl sulfide</v>
          </cell>
          <cell r="D5059" t="str">
            <v>Diethyl sulfide (Ethane, 1,1'-thiobis-)</v>
          </cell>
          <cell r="E5059" t="str">
            <v>352-93-2</v>
          </cell>
        </row>
        <row r="5060">
          <cell r="C5060" t="str">
            <v>Methane, bromochlorodifluoro-</v>
          </cell>
          <cell r="D5060" t="str">
            <v>Methane, bromochlorodifluoro- (Halon 1211)</v>
          </cell>
          <cell r="E5060" t="str">
            <v>353-59-3</v>
          </cell>
        </row>
        <row r="5061">
          <cell r="C5061" t="str">
            <v>1,1,1-Trichloro-2,2,2-trifluoroethane</v>
          </cell>
          <cell r="D5061" t="str">
            <v>CFC-113a</v>
          </cell>
          <cell r="E5061" t="str">
            <v>354-58-5</v>
          </cell>
        </row>
        <row r="5062">
          <cell r="C5062" t="str">
            <v>Cyanoacetic acid</v>
          </cell>
          <cell r="E5062" t="str">
            <v>372-09-8</v>
          </cell>
        </row>
        <row r="5063">
          <cell r="C5063" t="str">
            <v>Ethane, 1,1-dichloro-1,2,2,2-tetrafluoro-</v>
          </cell>
          <cell r="D5063" t="str">
            <v>Ethane, 1,1-dichloro-1,2,2,2-tetrafluoro- (CFC-114a)</v>
          </cell>
          <cell r="E5063" t="str">
            <v>374-07-2</v>
          </cell>
        </row>
        <row r="5064">
          <cell r="C5064" t="str">
            <v>Methyl heptenone</v>
          </cell>
          <cell r="E5064" t="str">
            <v>409-02-9</v>
          </cell>
        </row>
        <row r="5065">
          <cell r="C5065" t="str">
            <v>1-Bromo-4-fluorobenzene</v>
          </cell>
          <cell r="D5065" t="str">
            <v>p-Bromofluorobenzene</v>
          </cell>
          <cell r="E5065" t="str">
            <v>460-00-4</v>
          </cell>
        </row>
        <row r="5066">
          <cell r="C5066" t="str">
            <v>Benzyl chloroformate</v>
          </cell>
          <cell r="D5066" t="str">
            <v>Benzyl chloroformate (Carbonochloridic acid, phenylmethyl ester)</v>
          </cell>
          <cell r="E5066" t="str">
            <v>501-53-1</v>
          </cell>
        </row>
        <row r="5067">
          <cell r="C5067" t="str">
            <v>2-Oxepanone</v>
          </cell>
          <cell r="E5067" t="str">
            <v>502-44-3</v>
          </cell>
        </row>
        <row r="5068">
          <cell r="C5068" t="str">
            <v>1,3-Pentadiene</v>
          </cell>
          <cell r="E5068" t="str">
            <v>504-60-9</v>
          </cell>
        </row>
        <row r="5069">
          <cell r="C5069" t="str">
            <v>1-Tetracosanol</v>
          </cell>
          <cell r="E5069" t="str">
            <v>506-51-4</v>
          </cell>
        </row>
        <row r="5070">
          <cell r="C5070" t="str">
            <v>1-Hexacosanol</v>
          </cell>
          <cell r="E5070" t="str">
            <v>506-52-5</v>
          </cell>
        </row>
        <row r="5071">
          <cell r="C5071" t="str">
            <v>N-Methylmethanamine hydrochloride</v>
          </cell>
          <cell r="E5071" t="str">
            <v>506-59-2</v>
          </cell>
        </row>
        <row r="5072">
          <cell r="C5072" t="str">
            <v>Guanidine, mononitrate</v>
          </cell>
          <cell r="E5072" t="str">
            <v>506-93-4</v>
          </cell>
        </row>
        <row r="5073">
          <cell r="C5073" t="str">
            <v>2-Methyl-2-butene</v>
          </cell>
          <cell r="E5073" t="str">
            <v>513-35-9</v>
          </cell>
        </row>
        <row r="5074">
          <cell r="C5074" t="str">
            <v>Carbamodithioic acid, monoammonium salt</v>
          </cell>
          <cell r="E5074" t="str">
            <v>513-74-6</v>
          </cell>
        </row>
        <row r="5075">
          <cell r="C5075" t="str">
            <v>(1-Chloro-2-methylpropan-2-yl)benzene</v>
          </cell>
          <cell r="E5075" t="str">
            <v>515-40-2</v>
          </cell>
        </row>
        <row r="5076">
          <cell r="C5076" t="str">
            <v>D-Gluconic acid</v>
          </cell>
          <cell r="E5076" t="str">
            <v>526-95-4</v>
          </cell>
        </row>
        <row r="5077">
          <cell r="C5077" t="str">
            <v>Sodium D-gluconate</v>
          </cell>
          <cell r="D5077" t="str">
            <v>Sodium D-gluconate (D-Gluconic acid, monosodium salt)</v>
          </cell>
          <cell r="E5077" t="str">
            <v>527-07-1</v>
          </cell>
        </row>
        <row r="5078">
          <cell r="C5078" t="str">
            <v>1,2,3,4-Tetrahydronaphthalen-1-ol</v>
          </cell>
          <cell r="E5078" t="str">
            <v>529-33-9</v>
          </cell>
        </row>
        <row r="5079">
          <cell r="C5079" t="str">
            <v>1,2,3,4-Tetrahydronaphthalen-1-one</v>
          </cell>
          <cell r="D5079" t="str">
            <v>1,2,3,4-Tetrahydronaphthalen-1-one (1(2H)-Naphthalenone, 3,4-dihydro-)</v>
          </cell>
          <cell r="E5079" t="str">
            <v>529-34-0</v>
          </cell>
        </row>
        <row r="5080">
          <cell r="C5080" t="str">
            <v>1,1-Dimethoxyethane</v>
          </cell>
          <cell r="E5080" t="str">
            <v>534-15-6</v>
          </cell>
        </row>
        <row r="5081">
          <cell r="C5081" t="str">
            <v>Acetic acid, cerium(3+) salt</v>
          </cell>
          <cell r="E5081" t="str">
            <v>537-00-8</v>
          </cell>
        </row>
        <row r="5082">
          <cell r="C5082" t="str">
            <v>Isobutylbenzene</v>
          </cell>
          <cell r="D5082" t="str">
            <v>Isobutylbenzene (Benzene, (2-methylpropyl)-)</v>
          </cell>
          <cell r="E5082" t="str">
            <v>538-93-2</v>
          </cell>
        </row>
        <row r="5083">
          <cell r="C5083" t="str">
            <v>Dodecamethylcyclohexasiloxane</v>
          </cell>
          <cell r="E5083" t="str">
            <v>540-97-6</v>
          </cell>
        </row>
        <row r="5084">
          <cell r="C5084" t="str">
            <v>Decamethylcyclopentasiloxane</v>
          </cell>
          <cell r="D5084" t="str">
            <v>Decamethylcyclopentasiloxane (D5)</v>
          </cell>
          <cell r="E5084" t="str">
            <v>541-02-6</v>
          </cell>
        </row>
        <row r="5085">
          <cell r="C5085" t="str">
            <v>Hexamethylcyclotrisiloxane</v>
          </cell>
          <cell r="D5085" t="str">
            <v>Hexamethylcyclotrisiloxane (Cyclotrisiloxane, hexamethyl-)</v>
          </cell>
          <cell r="E5085" t="str">
            <v>541-05-9</v>
          </cell>
        </row>
        <row r="5086">
          <cell r="C5086" t="str">
            <v>Ethyl chloroformate</v>
          </cell>
          <cell r="D5086" t="str">
            <v>Ethyl chloroformate (Carbonochloridic acid, ethyl ester)</v>
          </cell>
          <cell r="E5086" t="str">
            <v>541-41-3</v>
          </cell>
        </row>
        <row r="5087">
          <cell r="C5087" t="str">
            <v>1,1-Ethanediol diacetate</v>
          </cell>
          <cell r="E5087" t="str">
            <v>542-10-9</v>
          </cell>
        </row>
        <row r="5088">
          <cell r="C5088" t="str">
            <v>Hexadecanoic acid, calcium salt</v>
          </cell>
          <cell r="E5088" t="str">
            <v>542-42-7</v>
          </cell>
        </row>
        <row r="5089">
          <cell r="C5089" t="str">
            <v>1,3-Cyclopentadiene</v>
          </cell>
          <cell r="E5089" t="str">
            <v>542-92-7</v>
          </cell>
        </row>
        <row r="5090">
          <cell r="C5090" t="str">
            <v>7-Octen-2-ol, 2-methyl-6-methylene-</v>
          </cell>
          <cell r="E5090" t="str">
            <v>543-39-5</v>
          </cell>
        </row>
        <row r="5091">
          <cell r="C5091" t="str">
            <v>Calcium formate</v>
          </cell>
          <cell r="D5091" t="str">
            <v>Calcium formate (Formic acid, calcium salt)</v>
          </cell>
          <cell r="E5091" t="str">
            <v>544-17-2</v>
          </cell>
        </row>
        <row r="5092">
          <cell r="C5092" t="str">
            <v>Hexadecane</v>
          </cell>
          <cell r="E5092" t="str">
            <v>544-76-3</v>
          </cell>
        </row>
        <row r="5093">
          <cell r="C5093" t="str">
            <v>2-Propanol, titanium(4+) salt</v>
          </cell>
          <cell r="E5093" t="str">
            <v>546-68-9</v>
          </cell>
        </row>
        <row r="5094">
          <cell r="C5094" t="str">
            <v>Methyl 2-hydroxypropanoate</v>
          </cell>
          <cell r="D5094" t="str">
            <v>Methyl 2-hydroxypropanoate (Propanoic acid, 2-hydroxy-, methyl ester)</v>
          </cell>
          <cell r="E5094" t="str">
            <v>547-64-8</v>
          </cell>
        </row>
        <row r="5095">
          <cell r="C5095" t="str">
            <v>N-Methylphthalimide</v>
          </cell>
          <cell r="D5095" t="str">
            <v>N-Methylphthalimide (1H-Isoindole-1,3(2H)-dione, 2-methyl-)</v>
          </cell>
          <cell r="E5095" t="str">
            <v>550-44-7</v>
          </cell>
        </row>
        <row r="5096">
          <cell r="C5096" t="str">
            <v>4,4'-Bipyridine</v>
          </cell>
          <cell r="E5096" t="str">
            <v>553-26-4</v>
          </cell>
        </row>
        <row r="5097">
          <cell r="C5097" t="str">
            <v>Methyl propanoate</v>
          </cell>
          <cell r="D5097" t="str">
            <v>Methyl propanoate (Propanoic acid, methyl ester)</v>
          </cell>
          <cell r="E5097" t="str">
            <v>554-12-1</v>
          </cell>
        </row>
        <row r="5098">
          <cell r="C5098" t="str">
            <v>2-Propanol, aluminum salt</v>
          </cell>
          <cell r="E5098" t="str">
            <v>555-31-7</v>
          </cell>
        </row>
        <row r="5099">
          <cell r="C5099" t="str">
            <v>Ethanol, aluminum salt</v>
          </cell>
          <cell r="E5099" t="str">
            <v>555-75-9</v>
          </cell>
        </row>
        <row r="5100">
          <cell r="C5100" t="str">
            <v>Methyl isothiocyanate</v>
          </cell>
          <cell r="D5100" t="str">
            <v>Methyl isothiocyanate (Methane, isothiocyanato-)</v>
          </cell>
          <cell r="E5100" t="str">
            <v>556-61-6</v>
          </cell>
        </row>
        <row r="5101">
          <cell r="C5101" t="str">
            <v>Octamethylcyclotetrasiloxane</v>
          </cell>
          <cell r="D5101" t="str">
            <v>Octamethylcyclotetrasiloxane (Cyclotetrasiloxane, octamethyl-) (D4)</v>
          </cell>
          <cell r="E5101" t="str">
            <v>556-67-2</v>
          </cell>
        </row>
        <row r="5102">
          <cell r="C5102" t="str">
            <v>3-Methyl-2-buten-1-ol</v>
          </cell>
          <cell r="D5102" t="str">
            <v>3-Methylbut-2-en-1-ol</v>
          </cell>
          <cell r="E5102" t="str">
            <v>556-82-1</v>
          </cell>
        </row>
        <row r="5103">
          <cell r="C5103" t="str">
            <v>Magnesium stearate</v>
          </cell>
          <cell r="D5103" t="str">
            <v>Octadecanoic acid, magnesium salt</v>
          </cell>
          <cell r="E5103" t="str">
            <v>557-04-0</v>
          </cell>
        </row>
        <row r="5104">
          <cell r="C5104" t="str">
            <v>Octadecanoic acid, zinc salt</v>
          </cell>
          <cell r="E5104" t="str">
            <v>557-05-1</v>
          </cell>
        </row>
        <row r="5105">
          <cell r="C5105" t="str">
            <v>3,3-Dimethyl-1-butene</v>
          </cell>
          <cell r="E5105" t="str">
            <v>558-37-2</v>
          </cell>
        </row>
        <row r="5106">
          <cell r="C5106" t="str">
            <v>Aluminum, dichloroethyl-</v>
          </cell>
          <cell r="E5106" t="str">
            <v>563-43-9</v>
          </cell>
        </row>
        <row r="5107">
          <cell r="C5107" t="str">
            <v>Ethanedioic acid, calcium salt (1:1)</v>
          </cell>
          <cell r="E5107" t="str">
            <v>563-72-4</v>
          </cell>
        </row>
        <row r="5108">
          <cell r="C5108" t="str">
            <v>2,6-Diethylaniline</v>
          </cell>
          <cell r="D5108" t="str">
            <v>2,6-Diethylaniline (Benzenamine, 2,6-diethyl-)</v>
          </cell>
          <cell r="E5108" t="str">
            <v>579-66-8</v>
          </cell>
        </row>
        <row r="5109">
          <cell r="C5109" t="str">
            <v>Potassium benzoate</v>
          </cell>
          <cell r="D5109" t="str">
            <v>Potassium benzoate (Benzoic acid, potassium salt)</v>
          </cell>
          <cell r="E5109" t="str">
            <v>582-25-2</v>
          </cell>
        </row>
        <row r="5110">
          <cell r="C5110" t="str">
            <v>Terpinolene</v>
          </cell>
          <cell r="D5110" t="str">
            <v>Terpinolene (Cyclohexene, 1-methyl-4-(1-methylethylidene)-)</v>
          </cell>
          <cell r="E5110" t="str">
            <v>586-62-9</v>
          </cell>
        </row>
        <row r="5111">
          <cell r="C5111" t="str">
            <v>Butyl propionate</v>
          </cell>
          <cell r="D5111" t="str">
            <v>Butyl propionate (Propanoic acid, butyl ester)</v>
          </cell>
          <cell r="E5111" t="str">
            <v>590-01-2</v>
          </cell>
        </row>
        <row r="5112">
          <cell r="C5112" t="str">
            <v>2-Butene, (2Z)-</v>
          </cell>
          <cell r="E5112" t="str">
            <v>590-18-1</v>
          </cell>
        </row>
        <row r="5113">
          <cell r="C5113" t="str">
            <v>1,2-Butadiene</v>
          </cell>
          <cell r="E5113" t="str">
            <v>590-19-2</v>
          </cell>
        </row>
        <row r="5114">
          <cell r="C5114" t="str">
            <v>1,4-Hexadiene</v>
          </cell>
          <cell r="E5114" t="str">
            <v>592-45-0</v>
          </cell>
        </row>
        <row r="5115">
          <cell r="C5115" t="str">
            <v>4-Pentenenitrile</v>
          </cell>
          <cell r="E5115" t="str">
            <v>592-51-8</v>
          </cell>
        </row>
        <row r="5116">
          <cell r="C5116" t="str">
            <v>N,N-Dimethylmethanamine hydrochloride</v>
          </cell>
          <cell r="E5116" t="str">
            <v>593-81-7</v>
          </cell>
        </row>
        <row r="5117">
          <cell r="C5117" t="str">
            <v>Propanal, 3-hydroxy-2,2-dimethyl-</v>
          </cell>
          <cell r="E5117" t="str">
            <v>597-31-9</v>
          </cell>
        </row>
        <row r="5118">
          <cell r="C5118" t="str">
            <v>N,N-Dimethylethylamine</v>
          </cell>
          <cell r="D5118" t="str">
            <v>N,N-Dimethylethylamine (Ethanamine, N,N-dimethyl-)</v>
          </cell>
          <cell r="E5118" t="str">
            <v>598-56-1</v>
          </cell>
        </row>
        <row r="5119">
          <cell r="C5119" t="str">
            <v>2-Bromopropionic acid</v>
          </cell>
          <cell r="E5119" t="str">
            <v>598-72-1</v>
          </cell>
        </row>
        <row r="5120">
          <cell r="C5120" t="str">
            <v>Methyl pivalate</v>
          </cell>
          <cell r="D5120" t="str">
            <v>Methyl pivalate (Propanoic acid, 2,2-dimethyl-, methyl ester)</v>
          </cell>
          <cell r="E5120" t="str">
            <v>598-98-1</v>
          </cell>
        </row>
        <row r="5121">
          <cell r="C5121" t="str">
            <v>2,3-Dinitrotoluene</v>
          </cell>
          <cell r="D5121" t="str">
            <v>2,3-Dinitrotoluene (Benzene, 1-methyl-2,3-dinitro-)</v>
          </cell>
          <cell r="E5121" t="str">
            <v>602-01-7</v>
          </cell>
        </row>
        <row r="5122">
          <cell r="C5122" t="str">
            <v>4-Methyl-2,6-dinitrophenol</v>
          </cell>
          <cell r="E5122" t="str">
            <v>609-93-8</v>
          </cell>
        </row>
        <row r="5123">
          <cell r="C5123" t="str">
            <v>3,4-Dinitrotoluene</v>
          </cell>
          <cell r="D5123" t="str">
            <v>3,4-Dinitrotoluene (Benzene, 4-methyl-1,2-dinitro-)</v>
          </cell>
          <cell r="E5123" t="str">
            <v>610-39-9</v>
          </cell>
        </row>
        <row r="5124">
          <cell r="C5124" t="str">
            <v>2-Chlorobenzyl chloride</v>
          </cell>
          <cell r="D5124" t="str">
            <v>1-Chloro-2-(chloromethyl)benzene (Benzene, 1-chloro-2-(chloromethyl)-)</v>
          </cell>
          <cell r="E5124" t="str">
            <v>611-19-8</v>
          </cell>
        </row>
        <row r="5125">
          <cell r="C5125" t="str">
            <v>1,2-Dichlorobutane</v>
          </cell>
          <cell r="E5125" t="str">
            <v>616-21-7</v>
          </cell>
        </row>
        <row r="5126">
          <cell r="C5126" t="str">
            <v>2-Pyrrolidinone</v>
          </cell>
          <cell r="E5126" t="str">
            <v>616-45-5</v>
          </cell>
        </row>
        <row r="5127">
          <cell r="C5127" t="str">
            <v>2-Phenylpropan-2-ol</v>
          </cell>
          <cell r="D5127" t="str">
            <v>2-Phenylpropan-2-ol (Benzenemethanol, .alpha.,.alpha.-dimethyl-)</v>
          </cell>
          <cell r="E5127" t="str">
            <v>617-94-7</v>
          </cell>
        </row>
        <row r="5128">
          <cell r="C5128" t="str">
            <v>2,5-Dinitrotoluene</v>
          </cell>
          <cell r="D5128" t="str">
            <v>2,5-Dinitrotoluene (2-Methyl-1,4-dinitrobenzene)</v>
          </cell>
          <cell r="E5128" t="str">
            <v>619-15-8</v>
          </cell>
        </row>
        <row r="5129">
          <cell r="C5129" t="str">
            <v>4-Carboxybenzaldehyde</v>
          </cell>
          <cell r="D5129" t="str">
            <v>4-Carboxybenzaldehyde (Benzoic acid, 4-formyl-)</v>
          </cell>
          <cell r="E5129" t="str">
            <v>619-66-9</v>
          </cell>
        </row>
        <row r="5130">
          <cell r="C5130" t="str">
            <v>Diethyl (2E)-but-2-enedioate</v>
          </cell>
          <cell r="E5130" t="str">
            <v>623-91-6</v>
          </cell>
        </row>
        <row r="5131">
          <cell r="C5131" t="str">
            <v>2-Methylbutyl acetate</v>
          </cell>
          <cell r="E5131" t="str">
            <v>624-41-9</v>
          </cell>
        </row>
        <row r="5132">
          <cell r="C5132" t="str">
            <v>2-Butene, (2E)-</v>
          </cell>
          <cell r="E5132" t="str">
            <v>624-64-6</v>
          </cell>
        </row>
        <row r="5133">
          <cell r="C5133" t="str">
            <v>Isopropyl formate</v>
          </cell>
          <cell r="D5133" t="str">
            <v>Isopropyl formate (Formic acid, 1-methylethyl ester0</v>
          </cell>
          <cell r="E5133" t="str">
            <v>625-55-8</v>
          </cell>
        </row>
        <row r="5134">
          <cell r="C5134" t="str">
            <v>1,3-Benzenedicarbonitrile</v>
          </cell>
          <cell r="D5134" t="str">
            <v>1,3-Benzenedicarbonitrile (1,3-Dicyanobenzene)</v>
          </cell>
          <cell r="E5134" t="str">
            <v>626-17-5</v>
          </cell>
        </row>
        <row r="5135">
          <cell r="C5135" t="str">
            <v>Octadecanoic acid, 1,2-ethanediyl ester</v>
          </cell>
          <cell r="E5135" t="str">
            <v>627-83-8</v>
          </cell>
        </row>
        <row r="5136">
          <cell r="C5136" t="str">
            <v>Pyridine hydrochloride</v>
          </cell>
          <cell r="E5136" t="str">
            <v>628-13-7</v>
          </cell>
        </row>
        <row r="5137">
          <cell r="C5137" t="str">
            <v>Pentyl acetate</v>
          </cell>
          <cell r="D5137" t="str">
            <v>Pentyl acetate (Acetic acid, pentyl ester) (n-Amyl acetate)</v>
          </cell>
          <cell r="E5137" t="str">
            <v>628-63-7</v>
          </cell>
        </row>
        <row r="5138">
          <cell r="C5138" t="str">
            <v>Ethylene glycol dinitrate</v>
          </cell>
          <cell r="D5138" t="str">
            <v>Ethylene glycol dinitrate (1,2-Ethanediol, dinitrate)</v>
          </cell>
          <cell r="E5138" t="str">
            <v>628-96-6</v>
          </cell>
        </row>
        <row r="5139">
          <cell r="C5139" t="str">
            <v>1,6-Hexanediol</v>
          </cell>
          <cell r="E5139" t="str">
            <v>629-11-8</v>
          </cell>
        </row>
        <row r="5140">
          <cell r="C5140" t="str">
            <v>Tridecane</v>
          </cell>
          <cell r="E5140" t="str">
            <v>629-50-5</v>
          </cell>
        </row>
        <row r="5141">
          <cell r="C5141" t="str">
            <v>Tetradecane</v>
          </cell>
          <cell r="E5141" t="str">
            <v>629-59-4</v>
          </cell>
        </row>
        <row r="5142">
          <cell r="C5142" t="str">
            <v>Pentadecane</v>
          </cell>
          <cell r="E5142" t="str">
            <v>629-62-9</v>
          </cell>
        </row>
        <row r="5143">
          <cell r="C5143" t="str">
            <v>1-Hexadecene</v>
          </cell>
          <cell r="E5143" t="str">
            <v>629-73-2</v>
          </cell>
        </row>
        <row r="5144">
          <cell r="C5144" t="str">
            <v>1-Pentadecanol</v>
          </cell>
          <cell r="E5144" t="str">
            <v>629-76-5</v>
          </cell>
        </row>
        <row r="5145">
          <cell r="C5145" t="str">
            <v>Hexadecanenitrile</v>
          </cell>
          <cell r="E5145" t="str">
            <v>629-79-8</v>
          </cell>
        </row>
        <row r="5146">
          <cell r="C5146" t="str">
            <v>1-Eicosanol</v>
          </cell>
          <cell r="E5146" t="str">
            <v>629-96-9</v>
          </cell>
        </row>
        <row r="5147">
          <cell r="C5147" t="str">
            <v>Carbon monoxide</v>
          </cell>
          <cell r="E5147" t="str">
            <v>630-08-0</v>
          </cell>
        </row>
        <row r="5148">
          <cell r="C5148" t="str">
            <v>1,3-Benzenedicarboxylic acid, diethyl ester</v>
          </cell>
          <cell r="E5148" t="str">
            <v>636-53-3</v>
          </cell>
        </row>
        <row r="5149">
          <cell r="C5149" t="str">
            <v>Octadecanoic acid, aluminum salt</v>
          </cell>
          <cell r="E5149" t="str">
            <v>637-12-7</v>
          </cell>
        </row>
        <row r="5150">
          <cell r="C5150" t="str">
            <v>Manganese(II) acetate</v>
          </cell>
          <cell r="E5150" t="str">
            <v>638-38-0</v>
          </cell>
        </row>
        <row r="5151">
          <cell r="C5151" t="str">
            <v>Octadecanenitrile</v>
          </cell>
          <cell r="D5151" t="str">
            <v>Octadecanenitrile (Stearonitrile)</v>
          </cell>
          <cell r="E5151" t="str">
            <v>638-65-3</v>
          </cell>
        </row>
        <row r="5152">
          <cell r="C5152" t="str">
            <v>2,3-Quinolinedicarboxylic acid</v>
          </cell>
          <cell r="E5152" t="str">
            <v>643-38-9</v>
          </cell>
        </row>
        <row r="5153">
          <cell r="C5153" t="str">
            <v>Phenyl phosphorus dichloride</v>
          </cell>
          <cell r="D5153" t="str">
            <v>Phosphonous dichloride, phenyl-</v>
          </cell>
          <cell r="E5153" t="str">
            <v>644-97-3</v>
          </cell>
        </row>
        <row r="5154">
          <cell r="C5154" t="str">
            <v>1,3-Dioxolane</v>
          </cell>
          <cell r="E5154" t="str">
            <v>646-06-0</v>
          </cell>
        </row>
        <row r="5155">
          <cell r="C5155" t="str">
            <v>Octadecanoic acid, 2-methylpropyl ester</v>
          </cell>
          <cell r="E5155" t="str">
            <v>646-13-9</v>
          </cell>
        </row>
        <row r="5156">
          <cell r="C5156" t="str">
            <v>1-Docosanol</v>
          </cell>
          <cell r="E5156" t="str">
            <v>661-19-8</v>
          </cell>
        </row>
        <row r="5157">
          <cell r="C5157" t="str">
            <v>D-arabino-2-Hexulosonic acid</v>
          </cell>
          <cell r="E5157" t="str">
            <v>669-90-9</v>
          </cell>
        </row>
        <row r="5158">
          <cell r="C5158" t="str">
            <v>2,6-Dimethyl-2,4,6-octatriene</v>
          </cell>
          <cell r="D5158" t="str">
            <v>2,4,6-Octatriene, 2,6-dimethyl-</v>
          </cell>
          <cell r="E5158" t="str">
            <v>673-84-7</v>
          </cell>
        </row>
        <row r="5159">
          <cell r="C5159" t="str">
            <v>Diketene</v>
          </cell>
          <cell r="D5159" t="str">
            <v>Diketene (2-Oxetanone, 4-methylene-)</v>
          </cell>
          <cell r="E5159" t="str">
            <v>674-82-8</v>
          </cell>
        </row>
        <row r="5160">
          <cell r="C5160" t="str">
            <v>Silane, dichloromethyl(3,3,3-trifluoropropyl)-</v>
          </cell>
          <cell r="E5160" t="str">
            <v>675-62-7</v>
          </cell>
        </row>
        <row r="5161">
          <cell r="C5161" t="str">
            <v>Tetramethyl orthosilicate</v>
          </cell>
          <cell r="E5161" t="str">
            <v>681-84-5</v>
          </cell>
        </row>
        <row r="5162">
          <cell r="C5162" t="str">
            <v>Dibutyltin dichloride</v>
          </cell>
          <cell r="D5162" t="str">
            <v>Dibutyltin dichloride (Stannane, dibutyldichloro-)</v>
          </cell>
          <cell r="E5162" t="str">
            <v>683-18-1</v>
          </cell>
        </row>
        <row r="5163">
          <cell r="C5163" t="str">
            <v>2-Ethylhexyl methacrylate</v>
          </cell>
          <cell r="D5163" t="str">
            <v>2-Ethylhexyl methacrylate (2-Propenoic acid, 2-methyl-, 2-ethylhexyl ester)</v>
          </cell>
          <cell r="E5163" t="str">
            <v>688-84-6</v>
          </cell>
        </row>
        <row r="5164">
          <cell r="C5164" t="str">
            <v>sec-Butylurea</v>
          </cell>
          <cell r="D5164" t="str">
            <v>sec-Butylurea (Urea, (1-methylpropyl)-)</v>
          </cell>
          <cell r="E5164" t="str">
            <v>689-11-2</v>
          </cell>
        </row>
        <row r="5165">
          <cell r="C5165" t="str">
            <v>1-Chloro-2-(ethylthio)ethane</v>
          </cell>
          <cell r="D5165" t="str">
            <v>Ethane, 1-chloro-2-(ethylthio)-</v>
          </cell>
          <cell r="E5165" t="str">
            <v>693-07-2</v>
          </cell>
        </row>
        <row r="5166">
          <cell r="C5166" t="str">
            <v>Dodecanedioic acid</v>
          </cell>
          <cell r="E5166" t="str">
            <v>693-23-2</v>
          </cell>
        </row>
        <row r="5167">
          <cell r="C5167" t="str">
            <v>1-Hexadecanaminium, N-(carboxymethyl)-N,N-dimethyl-, inner salt</v>
          </cell>
          <cell r="E5167" t="str">
            <v>693-33-4</v>
          </cell>
        </row>
        <row r="5168">
          <cell r="C5168" t="str">
            <v>Propanoic acid, 3,3'-thiobis-, dioctadecyl ester</v>
          </cell>
          <cell r="E5168" t="str">
            <v>693-36-7</v>
          </cell>
        </row>
        <row r="5169">
          <cell r="C5169" t="str">
            <v>4-Methylthiazole</v>
          </cell>
          <cell r="E5169" t="str">
            <v>693-95-8</v>
          </cell>
        </row>
        <row r="5170">
          <cell r="C5170" t="str">
            <v>1,2-Cyclohexanediamine</v>
          </cell>
          <cell r="E5170" t="str">
            <v>694-83-7</v>
          </cell>
        </row>
        <row r="5171">
          <cell r="C5171" t="str">
            <v>2,3,5,6-Tetrachlorobenzene-1,4-dicarbonyl dichloride</v>
          </cell>
          <cell r="E5171" t="str">
            <v>719-32-4</v>
          </cell>
        </row>
        <row r="5172">
          <cell r="C5172" t="str">
            <v>Dimethyltin dichloride</v>
          </cell>
          <cell r="D5172" t="str">
            <v>Dimethyltin dichloride (Stannane, dichlorodimethyl-)</v>
          </cell>
          <cell r="E5172" t="str">
            <v>753-73-1</v>
          </cell>
        </row>
        <row r="5173">
          <cell r="C5173" t="str">
            <v>Phosphorodithioic acid, O,O-dimethyl ester</v>
          </cell>
          <cell r="E5173" t="str">
            <v>756-80-9</v>
          </cell>
        </row>
        <row r="5174">
          <cell r="C5174" t="str">
            <v>2-Ethylhexanoyl chloride</v>
          </cell>
          <cell r="D5174" t="str">
            <v>Hexanoyl chloride, 2-ethyl-</v>
          </cell>
          <cell r="E5174" t="str">
            <v>760-67-8</v>
          </cell>
        </row>
        <row r="5175">
          <cell r="C5175" t="str">
            <v>Ethyl 3-ethoxypropionate</v>
          </cell>
          <cell r="D5175" t="str">
            <v>Ethyl 3-ethoxypropionate (Propanoic acid, 3-ethoxy-, ethyl ester)</v>
          </cell>
          <cell r="E5175" t="str">
            <v>763-69-9</v>
          </cell>
        </row>
        <row r="5176">
          <cell r="C5176" t="str">
            <v>1,4-Dichloro-2-butene</v>
          </cell>
          <cell r="D5176" t="str">
            <v>1,4-Dichloro-2-butene (2-Butene, 1,4-dichloro-)</v>
          </cell>
          <cell r="E5176" t="str">
            <v>764-41-0</v>
          </cell>
        </row>
        <row r="5177">
          <cell r="C5177" t="str">
            <v>1-Phenoxy-2-propanol</v>
          </cell>
          <cell r="D5177" t="str">
            <v>1-Phenoxy-2-propanol (2-Propanol, 1-phenoxy-)</v>
          </cell>
          <cell r="E5177" t="str">
            <v>770-35-4</v>
          </cell>
        </row>
        <row r="5178">
          <cell r="C5178" t="str">
            <v>Butanoic acid, 3,3-dimethyl-2-oxo-</v>
          </cell>
          <cell r="E5178" t="str">
            <v>815-17-8</v>
          </cell>
        </row>
        <row r="5179">
          <cell r="C5179" t="str">
            <v>Stannane, dibutyloxo-</v>
          </cell>
          <cell r="E5179" t="str">
            <v>818-08-6</v>
          </cell>
        </row>
        <row r="5180">
          <cell r="C5180" t="str">
            <v>Sodium octadecanoate</v>
          </cell>
          <cell r="D5180" t="str">
            <v>Sodium octadecanoate (Sodium stearate)</v>
          </cell>
          <cell r="E5180" t="str">
            <v>822-16-2</v>
          </cell>
        </row>
        <row r="5181">
          <cell r="C5181" t="str">
            <v>2,6-Toluenediamine</v>
          </cell>
          <cell r="D5181" t="str">
            <v>2,6-Toluenediamine (1,3-Benzenediamine, 2-methyl-)</v>
          </cell>
          <cell r="E5181" t="str">
            <v>823-40-5</v>
          </cell>
        </row>
        <row r="5182">
          <cell r="C5182" t="str">
            <v>Sodium 4-nitrophenolate</v>
          </cell>
          <cell r="D5182" t="str">
            <v>Sodium 4-nitrophenolate (Phenol, 4-nitro-, sodium salt) (p-Nitrophenol sodium salt)</v>
          </cell>
          <cell r="E5182" t="str">
            <v>824-78-2</v>
          </cell>
        </row>
        <row r="5183">
          <cell r="C5183" t="str">
            <v>Benzenesulfonic acid, 4-hydroxy-, monosodium salt</v>
          </cell>
          <cell r="E5183" t="str">
            <v>825-90-1</v>
          </cell>
        </row>
        <row r="5184">
          <cell r="C5184" t="str">
            <v>Cyclododecanone</v>
          </cell>
          <cell r="E5184" t="str">
            <v>830-13-7</v>
          </cell>
        </row>
        <row r="5185">
          <cell r="C5185" t="str">
            <v>4-Nitro-N-phenylaniline</v>
          </cell>
          <cell r="D5185" t="str">
            <v>4-Nitrodiphenylamine (Benzenamine, 4-nitro-N-phenyl-)</v>
          </cell>
          <cell r="E5185" t="str">
            <v>836-30-6</v>
          </cell>
        </row>
        <row r="5186">
          <cell r="C5186" t="str">
            <v>1,2,3-Propanetricarboxylic acid, 2-hydroxy-, tripotassium salt</v>
          </cell>
          <cell r="E5186" t="str">
            <v>866-84-2</v>
          </cell>
        </row>
        <row r="5187">
          <cell r="C5187" t="str">
            <v>Sodium hydroxymethanesulfonate</v>
          </cell>
          <cell r="E5187" t="str">
            <v>870-72-4</v>
          </cell>
        </row>
        <row r="5188">
          <cell r="C5188" t="str">
            <v>1-Decene</v>
          </cell>
          <cell r="E5188" t="str">
            <v>872-05-9</v>
          </cell>
        </row>
        <row r="5189">
          <cell r="C5189" t="str">
            <v>Ethanesulfonic acid, 1-hydroxy-, monosodium salt</v>
          </cell>
          <cell r="E5189" t="str">
            <v>918-04-7</v>
          </cell>
        </row>
        <row r="5190">
          <cell r="C5190" t="str">
            <v>3-Aminopropyltriethoxysilane</v>
          </cell>
          <cell r="D5190" t="str">
            <v>3-Aminopropyltriethoxysilane (1-Propanamine, 3-(triethoxysilyl)-) (gamma-Aminopropyltriethoxy silane)</v>
          </cell>
          <cell r="E5190" t="str">
            <v>919-30-2</v>
          </cell>
        </row>
        <row r="5191">
          <cell r="C5191" t="str">
            <v>3-(Triethoxysilyl)propionitrile</v>
          </cell>
          <cell r="E5191" t="str">
            <v>919-31-3</v>
          </cell>
        </row>
        <row r="5192">
          <cell r="C5192" t="str">
            <v>2-Propenamide, N-(hydroxymethyl)-2-methyl-</v>
          </cell>
          <cell r="E5192" t="str">
            <v>923-02-4</v>
          </cell>
        </row>
        <row r="5193">
          <cell r="C5193" t="str">
            <v>2-Butenedioic acid (2Z)-, monobutyl ester</v>
          </cell>
          <cell r="E5193" t="str">
            <v>925-21-3</v>
          </cell>
        </row>
        <row r="5194">
          <cell r="C5194" t="str">
            <v>1,3-Dichloro-2-butene</v>
          </cell>
          <cell r="E5194" t="str">
            <v>926-57-8</v>
          </cell>
        </row>
        <row r="5195">
          <cell r="C5195" t="str">
            <v>Propaneperoxoic acid, 2,2-dimethyl-, 1,1-dimethylethyl ester</v>
          </cell>
          <cell r="E5195" t="str">
            <v>927-07-1</v>
          </cell>
        </row>
        <row r="5196">
          <cell r="C5196" t="str">
            <v>Glycine, N-(carboxymethyl)-, disodium salt</v>
          </cell>
          <cell r="E5196" t="str">
            <v>928-72-3</v>
          </cell>
        </row>
        <row r="5197">
          <cell r="C5197" t="str">
            <v>2-(2-Aminoethoxy)ethanol</v>
          </cell>
          <cell r="E5197" t="str">
            <v>929-06-6</v>
          </cell>
        </row>
        <row r="5198">
          <cell r="C5198" t="str">
            <v>Sodium benzenethiolate</v>
          </cell>
          <cell r="E5198" t="str">
            <v>930-69-8</v>
          </cell>
        </row>
        <row r="5199">
          <cell r="C5199" t="str">
            <v>4-tert-Butylbenzaldehyde</v>
          </cell>
          <cell r="D5199" t="str">
            <v>4-tert-Butylbenzaldehyde (Benzaldehyde, 4-(1,1-dimethylethyl)-)</v>
          </cell>
          <cell r="E5199" t="str">
            <v>939-97-9</v>
          </cell>
        </row>
        <row r="5200">
          <cell r="C5200" t="str">
            <v>Azacyclotridecan-2-one</v>
          </cell>
          <cell r="E5200" t="str">
            <v>947-04-6</v>
          </cell>
        </row>
        <row r="5201">
          <cell r="C5201" t="str">
            <v>Triphenylborane</v>
          </cell>
          <cell r="D5201" t="str">
            <v>Borane, triphenyl-</v>
          </cell>
          <cell r="E5201" t="str">
            <v>960-71-4</v>
          </cell>
        </row>
        <row r="5202">
          <cell r="C5202" t="str">
            <v>Trichloromethylstannane</v>
          </cell>
          <cell r="E5202" t="str">
            <v>993-16-8</v>
          </cell>
        </row>
        <row r="5203">
          <cell r="C5203" t="str">
            <v>Phosphonothioic dichloride, ethyl-</v>
          </cell>
          <cell r="E5203" t="str">
            <v>993-43-1</v>
          </cell>
        </row>
        <row r="5204">
          <cell r="C5204" t="str">
            <v>Sodium citrate</v>
          </cell>
          <cell r="D5204" t="str">
            <v>Sodium citrate (1,2,3-Propanetricarboxylic acid, 2-hydroxy-, sodium salt)</v>
          </cell>
          <cell r="E5204" t="str">
            <v>994-36-5</v>
          </cell>
        </row>
        <row r="5205">
          <cell r="C5205" t="str">
            <v>Urea, (hydroxymethyl)-</v>
          </cell>
          <cell r="E5205" t="str">
            <v>1000-82-4</v>
          </cell>
        </row>
        <row r="5206">
          <cell r="C5206" t="str">
            <v>Sodium decanoate</v>
          </cell>
          <cell r="E5206" t="str">
            <v>1002-62-6</v>
          </cell>
        </row>
        <row r="5207">
          <cell r="C5207" t="str">
            <v>1-Chlorodecane</v>
          </cell>
          <cell r="E5207" t="str">
            <v>1002-69-3</v>
          </cell>
        </row>
        <row r="5208">
          <cell r="C5208" t="str">
            <v>Octadecanoic acid, ammonium salt</v>
          </cell>
          <cell r="E5208" t="str">
            <v>1002-89-7</v>
          </cell>
        </row>
        <row r="5209">
          <cell r="C5209" t="str">
            <v>Quinacridone</v>
          </cell>
          <cell r="D5209" t="str">
            <v>Quinacridone (Quino(2,3-b)acridine-7,14-dione, 5,12-dihydro-)</v>
          </cell>
          <cell r="E5209" t="str">
            <v>1047-16-1</v>
          </cell>
        </row>
        <row r="5210">
          <cell r="C5210" t="str">
            <v>Silane, chlorodimethyl-</v>
          </cell>
          <cell r="E5210" t="str">
            <v>1066-35-9</v>
          </cell>
        </row>
        <row r="5211">
          <cell r="C5211" t="str">
            <v xml:space="preserve">Tris(2-methoxyethoxy)vinylsilane  </v>
          </cell>
          <cell r="D5211" t="str">
            <v>2,5,7,10-Tetraoxa-6-silaundecane, 6-ethenyl-6-(2-methoxyethoxy)-</v>
          </cell>
          <cell r="E5211" t="str">
            <v>1067-53-4</v>
          </cell>
        </row>
        <row r="5212">
          <cell r="C5212" t="str">
            <v>Aluminum, trioctyl-</v>
          </cell>
          <cell r="E5212" t="str">
            <v>1070-00-4</v>
          </cell>
        </row>
        <row r="5213">
          <cell r="C5213" t="str">
            <v>Potassium 1,3-dioxo-1,3-dihydroisoindol-2-ide</v>
          </cell>
          <cell r="D5213" t="str">
            <v>Potassium 1,3-dioxo-1,3-dihydroisoindol-2-ide (1H-Isoindole-1,3(2H)-dione, potassium salt)</v>
          </cell>
          <cell r="E5213" t="str">
            <v>1074-82-4</v>
          </cell>
        </row>
        <row r="5214">
          <cell r="C5214" t="str">
            <v>1-Naphthalenesulfonic acid, 2-[(2-hydroxy-1-naphthalenyl)azo]-, barium salt (2:1)</v>
          </cell>
          <cell r="E5214" t="str">
            <v>1103-38-4</v>
          </cell>
        </row>
        <row r="5215">
          <cell r="C5215" t="str">
            <v>Ammonium carbamate</v>
          </cell>
          <cell r="D5215" t="str">
            <v>Carbamic acid, monoammonium salt</v>
          </cell>
          <cell r="E5215" t="str">
            <v>1111-78-0</v>
          </cell>
        </row>
        <row r="5216">
          <cell r="C5216" t="str">
            <v>3-Hydroxy-2,2-dimethylpropyl 3-hydroxy-2,2-dimethylpropanoate</v>
          </cell>
          <cell r="D5216" t="str">
            <v>3-Hydroxy-2,2-dimethylpropyl 3-hydroxy-2,2-dimethylpropanoate (Neopental glycol monohydroxypivalate) (Propanoic acid, 3-hydroxy-2,2-dimethyl-, 3-hydroxy-2,2-dimethylpropyl ester)</v>
          </cell>
          <cell r="E5216" t="str">
            <v>1115-20-4</v>
          </cell>
        </row>
        <row r="5217">
          <cell r="C5217" t="str">
            <v>Aluminum, tributyl-</v>
          </cell>
          <cell r="E5217" t="str">
            <v>1116-70-7</v>
          </cell>
        </row>
        <row r="5218">
          <cell r="C5218" t="str">
            <v>Aluminum, trihexyl-</v>
          </cell>
          <cell r="E5218" t="str">
            <v>1116-73-0</v>
          </cell>
        </row>
        <row r="5219">
          <cell r="C5219" t="str">
            <v>N,N-Dimethyloctanamide</v>
          </cell>
          <cell r="E5219" t="str">
            <v>1118-92-9</v>
          </cell>
        </row>
        <row r="5220">
          <cell r="C5220" t="str">
            <v>1-Tetradecene</v>
          </cell>
          <cell r="E5220" t="str">
            <v>1120-36-1</v>
          </cell>
        </row>
        <row r="5221">
          <cell r="C5221" t="str">
            <v>N-[(Benzyloxy)carbonyl]-L-aspartic acid</v>
          </cell>
          <cell r="E5221" t="str">
            <v>1152-61-0</v>
          </cell>
        </row>
        <row r="5222">
          <cell r="C5222" t="str">
            <v>Trimethoxymethylsilane</v>
          </cell>
          <cell r="D5222" t="str">
            <v>Trimethoxymethylsilane (Silane, trimethoxymethyl-)</v>
          </cell>
          <cell r="E5222" t="str">
            <v>1185-55-3</v>
          </cell>
        </row>
        <row r="5223">
          <cell r="C5223" t="str">
            <v>1H-Indene, 2,3-dihydro-1,1,2,3,3-pentamethyl-</v>
          </cell>
          <cell r="E5223" t="str">
            <v>1203-17-4</v>
          </cell>
        </row>
        <row r="5224">
          <cell r="C5224" t="str">
            <v>1H-Indene-5-ethanol, 2,3-dihydro-beta,1,1,2,3,3-hexamethyl-</v>
          </cell>
          <cell r="D5224" t="str">
            <v>1H-Indene-5-ethanol, 2,3-dihydro-.beta.,1,1,2,3,3-hexamethyl-</v>
          </cell>
          <cell r="E5224" t="str">
            <v>1217-08-9</v>
          </cell>
        </row>
        <row r="5225">
          <cell r="C5225" t="str">
            <v>Cyclopenta[g]-2-benzopyran, 1,3,4,6,7,8-hexahydro-4,6,6,7,8,8-hexamethyl-</v>
          </cell>
          <cell r="E5225" t="str">
            <v>1222-05-5</v>
          </cell>
        </row>
        <row r="5226">
          <cell r="C5226" t="str">
            <v>Dimethylphenol</v>
          </cell>
          <cell r="E5226" t="str">
            <v>1300-71-6</v>
          </cell>
        </row>
        <row r="5227">
          <cell r="C5227" t="str">
            <v>Dimethylaniline</v>
          </cell>
          <cell r="D5227" t="str">
            <v>Dimethylaniline (Benzenamine, ar,ar-dimethyl-)</v>
          </cell>
          <cell r="E5227" t="str">
            <v>1300-73-8</v>
          </cell>
        </row>
        <row r="5228">
          <cell r="C5228" t="str">
            <v>Octadecanoic acid, monoester with 1,2-propanediol</v>
          </cell>
          <cell r="E5228" t="str">
            <v>1323-39-3</v>
          </cell>
        </row>
        <row r="5229">
          <cell r="C5229" t="str">
            <v>Phenol, dinonyl-</v>
          </cell>
          <cell r="E5229" t="str">
            <v>1323-65-5</v>
          </cell>
        </row>
        <row r="5230">
          <cell r="C5230" t="str">
            <v>C.I. Pigment blue 61</v>
          </cell>
          <cell r="D5230" t="str">
            <v>C.I. Pigment blue 61 (Benzenesulfonic acid, [[4-[[4-(phenylamino)phenyl][4-(phenylimino)-2,5-cyclohexadien-1-ylidene]methyl]phenyl]amino]-)</v>
          </cell>
          <cell r="E5230" t="str">
            <v>1324-76-1</v>
          </cell>
        </row>
        <row r="5231">
          <cell r="C5231" t="str">
            <v>Isodecyl acrylate</v>
          </cell>
          <cell r="D5231" t="str">
            <v>Isodecyl acrylate (2-Propenoic acid, isodecyl ester)</v>
          </cell>
          <cell r="E5231" t="str">
            <v>1330-61-6</v>
          </cell>
        </row>
        <row r="5232">
          <cell r="C5232" t="str">
            <v>Diisooctyl adipate</v>
          </cell>
          <cell r="D5232" t="str">
            <v>Hexanedioic acid, diisooctyl ester</v>
          </cell>
          <cell r="E5232" t="str">
            <v>1330-86-5</v>
          </cell>
        </row>
        <row r="5233">
          <cell r="C5233" t="str">
            <v>Toluenesulfonamide</v>
          </cell>
          <cell r="D5233" t="str">
            <v>Toluenesulfonamide (Benzenesulfonamide, ar-methyl-)</v>
          </cell>
          <cell r="E5233" t="str">
            <v>1333-07-9</v>
          </cell>
        </row>
        <row r="5234">
          <cell r="C5234" t="str">
            <v>Phenolsulfonic acid</v>
          </cell>
          <cell r="D5234" t="str">
            <v>Phenolsulfonic acid (Benzenesulfonic acid, hydroxy-)</v>
          </cell>
          <cell r="E5234" t="str">
            <v>1333-39-7</v>
          </cell>
        </row>
        <row r="5235">
          <cell r="C5235" t="str">
            <v>Copper napthenate</v>
          </cell>
          <cell r="D5235" t="str">
            <v>Copper napthenate (Naphthenic acids, copper salts)</v>
          </cell>
          <cell r="E5235" t="str">
            <v>1338-02-9</v>
          </cell>
        </row>
        <row r="5236">
          <cell r="C5236" t="str">
            <v>Naphthenic acids</v>
          </cell>
          <cell r="E5236" t="str">
            <v>1338-24-5</v>
          </cell>
        </row>
        <row r="5237">
          <cell r="C5237" t="str">
            <v>Sorbitan, monododecanoate</v>
          </cell>
          <cell r="D5237" t="str">
            <v>Sorbitan, monododecanoate (Sorbitan monolaurate) (Span(R) 20)</v>
          </cell>
          <cell r="E5237" t="str">
            <v>1338-39-2</v>
          </cell>
        </row>
        <row r="5238">
          <cell r="C5238" t="str">
            <v>Sorbitan, monooctadecanoate</v>
          </cell>
          <cell r="D5238" t="str">
            <v>Sorbitan, monooctadecanoate (Sorbitan monostearate)</v>
          </cell>
          <cell r="E5238" t="str">
            <v>1338-41-6</v>
          </cell>
        </row>
        <row r="5239">
          <cell r="C5239" t="str">
            <v>Sorbitan, mono-(9Z)-9-octadecenoate</v>
          </cell>
          <cell r="D5239" t="str">
            <v>Sorbitan, mono-(9Z)-9-octadecenoate (Sorbitan monooleate)</v>
          </cell>
          <cell r="E5239" t="str">
            <v>1338-43-8</v>
          </cell>
        </row>
        <row r="5240">
          <cell r="C5240" t="str">
            <v>Phenol, 4-methyl-2-[(2-nitrophenyl)azo]-</v>
          </cell>
          <cell r="E5240" t="str">
            <v>1435-71-8</v>
          </cell>
        </row>
        <row r="5241">
          <cell r="C5241" t="str">
            <v>1,1,1-Trimethoxyethane</v>
          </cell>
          <cell r="D5241" t="str">
            <v>Trimethyl orthoacetate</v>
          </cell>
          <cell r="E5241" t="str">
            <v>1445-45-0</v>
          </cell>
        </row>
        <row r="5242">
          <cell r="C5242" t="str">
            <v>4-Thiazolecarbonitrile</v>
          </cell>
          <cell r="D5242" t="str">
            <v>4-Thiazolecarbonitrile (4-Cyanothiazole)</v>
          </cell>
          <cell r="E5242" t="str">
            <v>1452-15-9</v>
          </cell>
        </row>
        <row r="5243">
          <cell r="C5243" t="str">
            <v>Dimethyl isophthalate</v>
          </cell>
          <cell r="D5243" t="str">
            <v>Dimethyl isophthalate (1,3-Benzenedicarboxylic acid, dimethyl ester)</v>
          </cell>
          <cell r="E5243" t="str">
            <v>1459-93-4</v>
          </cell>
        </row>
        <row r="5244">
          <cell r="C5244" t="str">
            <v>Tributyltin chloride</v>
          </cell>
          <cell r="D5244" t="str">
            <v>Tributyltin chloride (Stannane, tributylchloro-)</v>
          </cell>
          <cell r="E5244" t="str">
            <v>1461-22-9</v>
          </cell>
        </row>
        <row r="5245">
          <cell r="C5245" t="str">
            <v>(2Z)-1,4-Dichlorobut-2-ene</v>
          </cell>
          <cell r="D5245" t="str">
            <v>2-Butene, 1,4-dichloro-, (2Z)-</v>
          </cell>
          <cell r="E5245" t="str">
            <v>1476-11-5</v>
          </cell>
        </row>
        <row r="5246">
          <cell r="C5246" t="str">
            <v>Phosphonochloridothioic acid, ethyl-, O-ethyl ester</v>
          </cell>
          <cell r="E5246" t="str">
            <v>1497-68-3</v>
          </cell>
        </row>
        <row r="5247">
          <cell r="C5247" t="str">
            <v>Ethyl dichlorophosphate</v>
          </cell>
          <cell r="D5247" t="str">
            <v>Ethyl dichlorophosphate (Phosphorodichloridic acid, ethyl ester)</v>
          </cell>
          <cell r="E5247" t="str">
            <v>1498-51-7</v>
          </cell>
        </row>
        <row r="5248">
          <cell r="C5248" t="str">
            <v>Aluminum, trieicosyl-</v>
          </cell>
          <cell r="E5248" t="str">
            <v>1529-57-3</v>
          </cell>
        </row>
        <row r="5249">
          <cell r="C5249" t="str">
            <v>Aluminum, tritetradecyl-</v>
          </cell>
          <cell r="E5249" t="str">
            <v>1529-58-4</v>
          </cell>
        </row>
        <row r="5250">
          <cell r="C5250" t="str">
            <v>Aluminum, tridodecyl-</v>
          </cell>
          <cell r="E5250" t="str">
            <v>1529-59-5</v>
          </cell>
        </row>
        <row r="5251">
          <cell r="C5251" t="str">
            <v>Silane, dichloro(chloromethyl)methyl-</v>
          </cell>
          <cell r="E5251" t="str">
            <v>1558-33-4</v>
          </cell>
        </row>
        <row r="5252">
          <cell r="C5252" t="str">
            <v>3,6,9,12-Tetraoxahexadecan-1-ol</v>
          </cell>
          <cell r="E5252" t="str">
            <v>1559-34-8</v>
          </cell>
        </row>
        <row r="5253">
          <cell r="C5253" t="str">
            <v>Sodium 2-hydroxyethanesulfonate</v>
          </cell>
          <cell r="E5253" t="str">
            <v>1562-00-1</v>
          </cell>
        </row>
        <row r="5254">
          <cell r="C5254" t="str">
            <v>2,3-Dihydro-2,2-dimethyl-7-benzofuranol</v>
          </cell>
          <cell r="E5254" t="str">
            <v>1563-38-8</v>
          </cell>
        </row>
        <row r="5255">
          <cell r="C5255" t="str">
            <v>Cyclohexanethiol</v>
          </cell>
          <cell r="E5255" t="str">
            <v>1569-69-3</v>
          </cell>
        </row>
        <row r="5256">
          <cell r="C5256" t="str">
            <v>2-Methylenepentanedinitrile</v>
          </cell>
          <cell r="E5256" t="str">
            <v>1572-52-7</v>
          </cell>
        </row>
        <row r="5257">
          <cell r="C5257" t="str">
            <v>Octadecanoic acid, calcium salt</v>
          </cell>
          <cell r="E5257" t="str">
            <v>1592-23-0</v>
          </cell>
        </row>
        <row r="5258">
          <cell r="C5258" t="str">
            <v>2,3-Dichloro-1,3-butadiene</v>
          </cell>
          <cell r="D5258" t="str">
            <v>1,3-Butadiene, 2,3-dichloro-</v>
          </cell>
          <cell r="E5258" t="str">
            <v>1653-19-6</v>
          </cell>
        </row>
        <row r="5259">
          <cell r="C5259" t="str">
            <v>1,4-Benzenedicarboxylic acid, monomethyl ester</v>
          </cell>
          <cell r="E5259" t="str">
            <v>1679-64-7</v>
          </cell>
        </row>
        <row r="5260">
          <cell r="C5260" t="str">
            <v>1-Octanesulfonamide, N-ethyl-1,1,2,2,3,3,4,4,5,5,6,6,7,7,8,8,8-heptadecafluoro-N-(2-hydroxyethyl)-</v>
          </cell>
          <cell r="E5260" t="str">
            <v>1691-99-2</v>
          </cell>
        </row>
        <row r="5261">
          <cell r="C5261" t="str">
            <v>2-[2-(Dimethylamino)ethoxy]ethanol</v>
          </cell>
          <cell r="E5261" t="str">
            <v>1704-62-7</v>
          </cell>
        </row>
        <row r="5262">
          <cell r="C5262" t="str">
            <v>Phenol, 4,4',4''-[(2,4,6-trimethyl-1,3,5-benzenetriyl)tris(methylene)]tris[2,6-bis(1,1-dimethylethyl)-</v>
          </cell>
          <cell r="E5262" t="str">
            <v>1709-70-2</v>
          </cell>
        </row>
        <row r="5263">
          <cell r="C5263" t="str">
            <v>Cyclododecanol</v>
          </cell>
          <cell r="E5263" t="str">
            <v>1724-39-6</v>
          </cell>
        </row>
        <row r="5264">
          <cell r="C5264" t="str">
            <v>Aluminum, trihexadecyl-</v>
          </cell>
          <cell r="E5264" t="str">
            <v>1726-65-4</v>
          </cell>
        </row>
        <row r="5265">
          <cell r="C5265" t="str">
            <v>Aluminum, tris(decyl)-</v>
          </cell>
          <cell r="E5265" t="str">
            <v>1726-66-5</v>
          </cell>
        </row>
        <row r="5266">
          <cell r="C5266" t="str">
            <v>3-Dimethylaminopropionitrile</v>
          </cell>
          <cell r="E5266" t="str">
            <v>1738-25-6</v>
          </cell>
        </row>
        <row r="5267">
          <cell r="C5267" t="str">
            <v>N-[3-(Trimethoxysilyl)propyl]ethane-1,2-diamine</v>
          </cell>
          <cell r="E5267" t="str">
            <v>1760-24-3</v>
          </cell>
        </row>
        <row r="5268">
          <cell r="C5268" t="str">
            <v>Aluminum, chlorobis(2-methylpropyl)-</v>
          </cell>
          <cell r="E5268" t="str">
            <v>1779-25-5</v>
          </cell>
        </row>
        <row r="5269">
          <cell r="C5269" t="str">
            <v>Phenylphosphinic acid</v>
          </cell>
          <cell r="E5269" t="str">
            <v>1779-48-2</v>
          </cell>
        </row>
        <row r="5270">
          <cell r="C5270" t="str">
            <v>Dibutyl phosphite</v>
          </cell>
          <cell r="D5270" t="str">
            <v>Dibutyl phosphite (Dibutyl phosphonate)</v>
          </cell>
          <cell r="E5270" t="str">
            <v>1809-19-4</v>
          </cell>
        </row>
        <row r="5271">
          <cell r="C5271" t="str">
            <v>3,6-Dichloro-2-(trichloromethyl)pyridine</v>
          </cell>
          <cell r="E5271" t="str">
            <v>1817-13-6</v>
          </cell>
        </row>
        <row r="5272">
          <cell r="C5272" t="str">
            <v>Octabenzone</v>
          </cell>
          <cell r="D5272" t="str">
            <v>2-Hydroxy-4-octyloxybenzophenone (Methanone, [2-hydroxy-4-(octyloxy)phenyl]phenyl-)</v>
          </cell>
          <cell r="E5272" t="str">
            <v>1843-05-6</v>
          </cell>
        </row>
        <row r="5273">
          <cell r="C5273" t="str">
            <v>Acetic acid, sulfo-, 1-dodecyl ester, sodium salt</v>
          </cell>
          <cell r="E5273" t="str">
            <v>1847-58-1</v>
          </cell>
        </row>
        <row r="5274">
          <cell r="C5274" t="str">
            <v>N-(Butoxymethyl)acrylamide</v>
          </cell>
          <cell r="E5274" t="str">
            <v>1852-16-0</v>
          </cell>
        </row>
        <row r="5275">
          <cell r="C5275" t="str">
            <v>Decanenitrile</v>
          </cell>
          <cell r="E5275" t="str">
            <v>1975-78-6</v>
          </cell>
        </row>
        <row r="5276">
          <cell r="C5276" t="str">
            <v>Sodium dicamba</v>
          </cell>
          <cell r="D5276" t="str">
            <v>Sodium dicamba (Benzoic acid, 3,6-dichloro-2-methoxy-, sodium salt)</v>
          </cell>
          <cell r="E5276" t="str">
            <v>1982-69-0</v>
          </cell>
        </row>
        <row r="5277">
          <cell r="C5277" t="str">
            <v>Sodium octanoate</v>
          </cell>
          <cell r="D5277" t="str">
            <v>Sodium octanoate (Octanoic acid, sodium salt)</v>
          </cell>
          <cell r="E5277" t="str">
            <v>1984-06-1</v>
          </cell>
        </row>
        <row r="5278">
          <cell r="C5278" t="str">
            <v>2,5-Dichloroanisole</v>
          </cell>
          <cell r="D5278" t="str">
            <v>2,5-Dichloroanisole (Benzene, 1,4-dichloro-2-methoxy-)</v>
          </cell>
          <cell r="E5278" t="str">
            <v>1984-58-3</v>
          </cell>
        </row>
        <row r="5279">
          <cell r="C5279" t="str">
            <v>N,N-Dimethylacetoacetamide</v>
          </cell>
          <cell r="D5279" t="str">
            <v>N,N-Dimethylacetoacetamide  (Butanamide, N,N-dimethyl-3-oxo-)</v>
          </cell>
          <cell r="E5279" t="str">
            <v>2044-64-6</v>
          </cell>
        </row>
        <row r="5280">
          <cell r="C5280" t="str">
            <v>Octadecyl 3-(3,5-di-tert-butyl-4-hydroxyphenyl)propionate</v>
          </cell>
          <cell r="D5280" t="str">
            <v>Benzenepropanoic acid, 3,5-bis(1,1-dimethylethyl)-4-hydroxy-, octadecyl ester (Irganox 1076)</v>
          </cell>
          <cell r="E5280" t="str">
            <v>2082-79-3</v>
          </cell>
        </row>
        <row r="5281">
          <cell r="C5281" t="str">
            <v>Benzenamine, N-phenyl-4-[[4-(phenylamino)phenyl][4-(phenylimino)-2,5-cyclohexadien-1-ylidene]methyl]-, monohydrochloride</v>
          </cell>
          <cell r="E5281" t="str">
            <v>2152-64-9</v>
          </cell>
        </row>
        <row r="5282">
          <cell r="C5282" t="str">
            <v>Zinc, bis[O,O-bis(1,3-dimethylbutyl) phosphorodithioato-.kappa.S,.kappa.S']-, (T-4)-</v>
          </cell>
          <cell r="E5282" t="str">
            <v>2215-35-2</v>
          </cell>
        </row>
        <row r="5283">
          <cell r="C5283" t="str">
            <v>Thiocarbazide</v>
          </cell>
          <cell r="D5283" t="str">
            <v>Thiocarbazide (Carbonothioic dihydrazide)</v>
          </cell>
          <cell r="E5283" t="str">
            <v>2231-57-4</v>
          </cell>
        </row>
        <row r="5284">
          <cell r="C5284" t="str">
            <v>Ammonium dodecyl sulfate</v>
          </cell>
          <cell r="D5284" t="str">
            <v>Sulfuric acid, monododecyl ester, ammonium salt</v>
          </cell>
          <cell r="E5284" t="str">
            <v>2235-54-3</v>
          </cell>
        </row>
        <row r="5285">
          <cell r="C5285" t="str">
            <v>1-Butanol, sodium salt</v>
          </cell>
          <cell r="E5285" t="str">
            <v>2372-45-4</v>
          </cell>
        </row>
        <row r="5286">
          <cell r="C5286" t="str">
            <v>Butanedioic acid, sulfo-, 1,4-bis(1,3-dimethylbutyl) ester, sodium salt</v>
          </cell>
          <cell r="E5286" t="str">
            <v>2373-38-8</v>
          </cell>
        </row>
        <row r="5287">
          <cell r="C5287" t="str">
            <v>3,4-Epoxycyclohexylmethyl 3,4-epoxycyclohexanecarboxylate</v>
          </cell>
          <cell r="D5287" t="str">
            <v>3,4-Epoxycyclohexylmethyl 3,4-epoxycyclohexanecarboxylate (7-Oxabicyclo[4.1.0]heptane-3-carboxylic acid, 7-oxabicyclo[4.1.0]hept-3-ylmethyl ester)</v>
          </cell>
          <cell r="E5287" t="str">
            <v>2386-87-0</v>
          </cell>
        </row>
        <row r="5288">
          <cell r="C5288" t="str">
            <v>2,3,5,6-Tetrachloropyridine</v>
          </cell>
          <cell r="D5288" t="str">
            <v>2,3,5,6-Tetrachloropyridine (Pyridine, 2,3,5,6-tetrachloro-)</v>
          </cell>
          <cell r="E5288" t="str">
            <v>2402-79-1</v>
          </cell>
        </row>
        <row r="5289">
          <cell r="C5289" t="str">
            <v>Hexanoic acid, 2-ethyl-, cadmium salt</v>
          </cell>
          <cell r="E5289" t="str">
            <v>2420-98-6</v>
          </cell>
        </row>
        <row r="5290">
          <cell r="C5290" t="str">
            <v>1-Chlorotetradecane</v>
          </cell>
          <cell r="E5290" t="str">
            <v>2425-54-9</v>
          </cell>
        </row>
        <row r="5291">
          <cell r="C5291" t="str">
            <v>2,3,4-Trichloro-1-butene</v>
          </cell>
          <cell r="D5291" t="str">
            <v>2,3,4-Trichloro-1-butene (1-Butene, 2,3,4-trichloro-)</v>
          </cell>
          <cell r="E5291" t="str">
            <v>2431-50-7</v>
          </cell>
        </row>
        <row r="5292">
          <cell r="C5292" t="str">
            <v>Dodecanoic acid, ammonium salt</v>
          </cell>
          <cell r="E5292" t="str">
            <v>2437-23-2</v>
          </cell>
        </row>
        <row r="5293">
          <cell r="C5293" t="str">
            <v>2-(2H-Benzotriazol-2-yl)-4-methylphenol</v>
          </cell>
          <cell r="D5293" t="str">
            <v>2-(2H-Benzotriazol-2-yl)-4-methylphenol (2-(2H-Benzotriazol-2-yl)-p-cresol) (Phenol, 2-(2H-benzotriazol-2-yl)-4-methyl-)</v>
          </cell>
          <cell r="E5293" t="str">
            <v>2440-22-4</v>
          </cell>
        </row>
        <row r="5294">
          <cell r="C5294" t="str">
            <v>Phenol, 4,4'-(1-methylethylidene)bis-, disodium salt</v>
          </cell>
          <cell r="E5294" t="str">
            <v>2444-90-8</v>
          </cell>
        </row>
        <row r="5295">
          <cell r="C5295" t="str">
            <v>Silane, trimethoxy-</v>
          </cell>
          <cell r="E5295" t="str">
            <v>2487-90-3</v>
          </cell>
        </row>
        <row r="5296">
          <cell r="C5296" t="str">
            <v>Ethanol, 2-[(4-aminophenyl)sulfonyl]-, hydrogen sulfate (ester)</v>
          </cell>
          <cell r="E5296" t="str">
            <v>2494-89-5</v>
          </cell>
        </row>
        <row r="5297">
          <cell r="C5297" t="str">
            <v>2-Propenoic acid, 2-methyl-, hexadecyl ester</v>
          </cell>
          <cell r="E5297" t="str">
            <v>2495-27-4</v>
          </cell>
        </row>
        <row r="5298">
          <cell r="C5298" t="str">
            <v>O,O-Dimethyl chlorothiophosphate</v>
          </cell>
          <cell r="D5298" t="str">
            <v>Phosphorochloridothioic acid, O,O-dimethyl ester(Dimethyl chlorothiophosphate)</v>
          </cell>
          <cell r="E5298" t="str">
            <v>2524-03-0</v>
          </cell>
        </row>
        <row r="5299">
          <cell r="C5299" t="str">
            <v>O,O-Diethyl chlorothiophosphate</v>
          </cell>
          <cell r="D5299" t="str">
            <v>O,O-Diethyl chlorothiophosphate (Phosphorochloridothioic acid, O,O-diethyl ester)</v>
          </cell>
          <cell r="E5299" t="str">
            <v>2524-04-1</v>
          </cell>
        </row>
        <row r="5300">
          <cell r="C5300" t="str">
            <v>Trimethoxy[3-(oxiran-2-ylmethoxy)propyl]silane</v>
          </cell>
          <cell r="E5300" t="str">
            <v>2530-83-8</v>
          </cell>
        </row>
        <row r="5301">
          <cell r="C5301" t="str">
            <v>(3-Chloropropyl)trimethoxysilane</v>
          </cell>
          <cell r="E5301" t="str">
            <v>2530-87-2</v>
          </cell>
        </row>
        <row r="5302">
          <cell r="C5302" t="str">
            <v>2-Propenoic acid, 2-methyl-, tetradecyl ester</v>
          </cell>
          <cell r="E5302" t="str">
            <v>2549-53-3</v>
          </cell>
        </row>
        <row r="5303">
          <cell r="C5303" t="str">
            <v>Trichloro(3-chloropropyl)silane</v>
          </cell>
          <cell r="E5303" t="str">
            <v>2550-06-3</v>
          </cell>
        </row>
        <row r="5304">
          <cell r="C5304" t="str">
            <v>3-Cyclohexene-1-carboxylic acid, 3-cyclohexen-1-ylmethyl ester</v>
          </cell>
          <cell r="E5304" t="str">
            <v>2611-00-9</v>
          </cell>
        </row>
        <row r="5305">
          <cell r="C5305" t="str">
            <v>2,3-Diaminotoluene</v>
          </cell>
          <cell r="D5305" t="str">
            <v>3-Methylbenzene-1,2-diamine</v>
          </cell>
          <cell r="E5305" t="str">
            <v>2687-25-4</v>
          </cell>
        </row>
        <row r="5306">
          <cell r="C5306" t="str">
            <v>Sodium (2,4-dichlorophenoxy)acetate</v>
          </cell>
          <cell r="D5306" t="str">
            <v>Acetic acid, (2,4-dichlorophenoxy)-, sodium salt; 2,4-D sodium salt</v>
          </cell>
          <cell r="E5306" t="str">
            <v>2702-72-9</v>
          </cell>
        </row>
        <row r="5307">
          <cell r="C5307" t="str">
            <v>2-Butanamine, N-ethyl-3-methyl-</v>
          </cell>
          <cell r="E5307" t="str">
            <v>2738-06-9</v>
          </cell>
        </row>
        <row r="5308">
          <cell r="C5308" t="str">
            <v>1,3-Bis(2-isocyanatopropan-2-yl)benzene</v>
          </cell>
          <cell r="D5308" t="str">
            <v>1,3-Bis(2-isocyanatopropan-2-yl)benzene (Benzene, 1,3-bis(1-isocyanato-1-methylethyl)-) (m-Tetramethylxylene diisocyanate)</v>
          </cell>
          <cell r="E5308" t="str">
            <v>2778-42-9</v>
          </cell>
        </row>
        <row r="5309">
          <cell r="C5309" t="str">
            <v>2-Propoxyethanol</v>
          </cell>
          <cell r="D5309" t="str">
            <v>2-Propoxyethanol (Ethylene glycol monopropyl ether)</v>
          </cell>
          <cell r="E5309" t="str">
            <v>2807-30-9</v>
          </cell>
        </row>
        <row r="5310">
          <cell r="C5310" t="str">
            <v>2-Isopropyl-6-methyl-4-pyrimidone</v>
          </cell>
          <cell r="D5310" t="str">
            <v>6-Methyl-2-(1-methylethyl)-4(1H)-pyrimidinone (IMP)  (2-isopropyl-6-methyl-4-pyrimidinol)</v>
          </cell>
          <cell r="E5310" t="str">
            <v>2814-20-2</v>
          </cell>
        </row>
        <row r="5311">
          <cell r="C5311" t="str">
            <v>Isophorone diamine</v>
          </cell>
          <cell r="D5311" t="str">
            <v>Isophorone diamine (3-Aminomethyl-3,5,5-trimethyl-cyclohexylamine)</v>
          </cell>
          <cell r="E5311" t="str">
            <v>2855-13-2</v>
          </cell>
        </row>
        <row r="5312">
          <cell r="C5312" t="str">
            <v>2-(Dimethylamino)ethyl methacrylate</v>
          </cell>
          <cell r="D5312" t="str">
            <v>2-(Dimethylamino)ethyl methacrylate (2-Propenoic acid, 2-methyl-, 2-(dimethylamino)ethyl ester)</v>
          </cell>
          <cell r="E5312" t="str">
            <v>2867-47-2</v>
          </cell>
        </row>
        <row r="5313">
          <cell r="C5313" t="str">
            <v>3,5-Dichlorobenzoyl chloride</v>
          </cell>
          <cell r="D5313" t="str">
            <v>3,5-Dichlorobenzoyl chloride (Benzoyl chloride, 3,5-dichloro-)</v>
          </cell>
          <cell r="E5313" t="str">
            <v>2905-62-6</v>
          </cell>
        </row>
        <row r="5314">
          <cell r="C5314" t="str">
            <v>Methyl 3-chlorobenzoate</v>
          </cell>
          <cell r="E5314" t="str">
            <v>2905-65-9</v>
          </cell>
        </row>
        <row r="5315">
          <cell r="C5315" t="str">
            <v>2-Butenedioic acid (2Z)-, dioctyl ester</v>
          </cell>
          <cell r="E5315" t="str">
            <v>2915-53-9</v>
          </cell>
        </row>
        <row r="5316">
          <cell r="C5316" t="str">
            <v>Methyl 3-sulfanylpropanoate</v>
          </cell>
          <cell r="E5316" t="str">
            <v>2935-90-2</v>
          </cell>
        </row>
        <row r="5317">
          <cell r="C5317" t="str">
            <v>Hexaneperoxoic acid, 2-ethyl-, 1,1-dimethylethyl ester</v>
          </cell>
          <cell r="E5317" t="str">
            <v>3006-82-4</v>
          </cell>
        </row>
        <row r="5318">
          <cell r="C5318" t="str">
            <v>Bis[2-(dimethylamino)ethyl]ether</v>
          </cell>
          <cell r="D5318" t="str">
            <v>Bis[2-(dimethylamino)ethyl]ether (Ethanamine, 2,2'-oxybis[N,N-dimethyl-)</v>
          </cell>
          <cell r="E5318" t="str">
            <v>3033-62-3</v>
          </cell>
        </row>
        <row r="5319">
          <cell r="C5319" t="str">
            <v>Sodium ethenesulfonate</v>
          </cell>
          <cell r="D5319" t="str">
            <v>Ethenesulfonic acid, sodium salt</v>
          </cell>
          <cell r="E5319" t="str">
            <v>3039-83-6</v>
          </cell>
        </row>
        <row r="5320">
          <cell r="C5320" t="str">
            <v>Aluminum, trioctadecyl-</v>
          </cell>
          <cell r="E5320" t="str">
            <v>3041-23-4</v>
          </cell>
        </row>
        <row r="5321">
          <cell r="C5321" t="str">
            <v>3a,4,7,7a-Tetrahydroindene</v>
          </cell>
          <cell r="D5321" t="str">
            <v>3a,4,7,7a-Tetrahydroindene (1H-Indene, 3a,4,7,7a-tetrahydro-)</v>
          </cell>
          <cell r="E5321" t="str">
            <v>3048-65-5</v>
          </cell>
        </row>
        <row r="5322">
          <cell r="C5322" t="str">
            <v>1,4-Benzenediamine, N-(1,4-dimethylpentyl)-N'-phenyl-</v>
          </cell>
          <cell r="E5322" t="str">
            <v>3081-01-4</v>
          </cell>
        </row>
        <row r="5323">
          <cell r="C5323" t="str">
            <v>Aluminum tributoxide</v>
          </cell>
          <cell r="D5323" t="str">
            <v>Aluminum tributoxide (1-Butanol, aluminum salt)</v>
          </cell>
          <cell r="E5323" t="str">
            <v>3085-30-1</v>
          </cell>
        </row>
        <row r="5324">
          <cell r="C5324" t="str">
            <v>Ethanol, 2-[2-(dodecyloxy)ethoxy]-, hydrogen sulfate, sodium salt</v>
          </cell>
          <cell r="E5324" t="str">
            <v>3088-31-1</v>
          </cell>
        </row>
        <row r="5325">
          <cell r="C5325" t="str">
            <v>N,N,N',N',N'',N''-Hexakis(methoxymethyl)-1,3,5-triazine-2,4,6-triamine</v>
          </cell>
          <cell r="E5325" t="str">
            <v>3089-11-0</v>
          </cell>
        </row>
        <row r="5326">
          <cell r="C5326" t="str">
            <v>3-Bromobenzaldehyde</v>
          </cell>
          <cell r="E5326" t="str">
            <v>3132-99-8</v>
          </cell>
        </row>
        <row r="5327">
          <cell r="C5327" t="str">
            <v>Octrizole</v>
          </cell>
          <cell r="D5327" t="str">
            <v>Octrizole (Phenol, 2-(2H-benzotriazol-2-yl)-4-(1,1,3,3-tetramethylbutyl)-)</v>
          </cell>
          <cell r="E5327" t="str">
            <v>3147-75-9</v>
          </cell>
        </row>
        <row r="5328">
          <cell r="C5328" t="str">
            <v>D-Glucopyranoside, methyl</v>
          </cell>
          <cell r="E5328" t="str">
            <v>3149-68-6</v>
          </cell>
        </row>
        <row r="5329">
          <cell r="C5329" t="str">
            <v>Octadecanoic acid, 12-hydroxy-, calcium salt (2:1)</v>
          </cell>
          <cell r="E5329" t="str">
            <v>3159-62-4</v>
          </cell>
        </row>
        <row r="5330">
          <cell r="C5330" t="str">
            <v>Potassium 2-ethylhexanoate</v>
          </cell>
          <cell r="E5330" t="str">
            <v>3164-85-0</v>
          </cell>
        </row>
        <row r="5331">
          <cell r="C5331" t="str">
            <v>1,2,5,6,9,10-Hexabromocyclododecane</v>
          </cell>
          <cell r="E5331" t="str">
            <v>3194-55-6</v>
          </cell>
        </row>
        <row r="5332">
          <cell r="C5332" t="str">
            <v>3-(Methylthio)propanal</v>
          </cell>
          <cell r="E5332" t="str">
            <v>3268-49-3</v>
          </cell>
        </row>
        <row r="5333">
          <cell r="C5333" t="str">
            <v>2,2-Dimethylpropanoyl chloride</v>
          </cell>
          <cell r="E5333" t="str">
            <v>3282-30-2</v>
          </cell>
        </row>
        <row r="5334">
          <cell r="C5334" t="str">
            <v>Trimethylolpropane trimethacrylate</v>
          </cell>
          <cell r="D5334" t="str">
            <v>Trimethylolpropane trimethacrylate (2-Propenoic acid, 2-methyl-, 2-ethyl-2-[[(2-methyl-1-oxo-2-propenyl)oxy]methyl]-1,3-propanediyl ester)</v>
          </cell>
          <cell r="E5334" t="str">
            <v>3290-92-4</v>
          </cell>
        </row>
        <row r="5335">
          <cell r="C5335" t="str">
            <v>Hexanedioic acid, compd. with 1,6-hexanediamine (1:1)</v>
          </cell>
          <cell r="E5335" t="str">
            <v>3323-53-3</v>
          </cell>
        </row>
        <row r="5336">
          <cell r="C5336" t="str">
            <v>1-Propanaminium, 3-chloro-2-hydroxy-N,N,N-trimethyl-, chloride</v>
          </cell>
          <cell r="E5336" t="str">
            <v>3327-22-8</v>
          </cell>
        </row>
        <row r="5337">
          <cell r="C5337" t="str">
            <v>Phosphorodithioic acid, O,O-diethyl ester, sodium salt</v>
          </cell>
          <cell r="E5337" t="str">
            <v>3338-24-7</v>
          </cell>
        </row>
        <row r="5338">
          <cell r="C5338" t="str">
            <v>Octadecane, 1-chloro-</v>
          </cell>
          <cell r="E5338" t="str">
            <v>3386-33-2</v>
          </cell>
        </row>
        <row r="5339">
          <cell r="C5339" t="str">
            <v>1-Methyl-3-phenoxybenzene</v>
          </cell>
          <cell r="E5339" t="str">
            <v>3586-14-9</v>
          </cell>
        </row>
        <row r="5340">
          <cell r="C5340" t="str">
            <v>Stannane, tetraoctyl-</v>
          </cell>
          <cell r="E5340" t="str">
            <v>3590-84-9</v>
          </cell>
        </row>
        <row r="5341">
          <cell r="C5341" t="str">
            <v>C.I. Disperse Blue 79:1</v>
          </cell>
          <cell r="D5341" t="str">
            <v>C.I. Disperse Blue 79:1 (Acetamide, N-[5-[bis[2-(acetyloxy)ethyl]amino]-2-[(2-bromo-4,6-dinitrophenyl)azo]-4-methoxyphenyl]-)</v>
          </cell>
          <cell r="E5341" t="str">
            <v>3618-72-2</v>
          </cell>
        </row>
        <row r="5342">
          <cell r="C5342" t="str">
            <v>N-Butylbenzenesulfonamide</v>
          </cell>
          <cell r="E5342" t="str">
            <v>3622-84-2</v>
          </cell>
        </row>
        <row r="5343">
          <cell r="C5343" t="str">
            <v>Benzenesulfonic acid, 2,2'-(1,2-ethenediyl)bis[5-nitro-, disodium salt</v>
          </cell>
          <cell r="D5343" t="str">
            <v>Disodium 4,4'-dinitro-2,2'-stilbenedisulfonic acid</v>
          </cell>
          <cell r="E5343" t="str">
            <v>3709-43-1</v>
          </cell>
        </row>
        <row r="5344">
          <cell r="C5344" t="str">
            <v>N,N-Diethylhydroxylamine</v>
          </cell>
          <cell r="D5344" t="str">
            <v>N,N-Diethylhydroxylamine (Ethanamine, N-ethyl-N-hydroxy-) (Diethylhydroxylamine)</v>
          </cell>
          <cell r="E5344" t="str">
            <v>3710-84-7</v>
          </cell>
        </row>
        <row r="5345">
          <cell r="C5345" t="str">
            <v>2-Butenoic acid</v>
          </cell>
          <cell r="D5345" t="str">
            <v>2-Butenoic acid (Crotonic acid)</v>
          </cell>
          <cell r="E5345" t="str">
            <v>3724-65-0</v>
          </cell>
        </row>
        <row r="5346">
          <cell r="C5346" t="str">
            <v>4,7-Methano-1H-indene, 4,5,6,7,8,8-hexachloro-3a,4,7,7a-tetrahydro-</v>
          </cell>
          <cell r="E5346" t="str">
            <v>3734-48-3</v>
          </cell>
        </row>
        <row r="5347">
          <cell r="C5347" t="str">
            <v>1,3-Diisopropenylbenzene</v>
          </cell>
          <cell r="E5347" t="str">
            <v>3748-13-8</v>
          </cell>
        </row>
        <row r="5348">
          <cell r="C5348" t="str">
            <v>Phenol, 2,4-dichloro-, sodium salt</v>
          </cell>
          <cell r="E5348" t="str">
            <v>3757-76-4</v>
          </cell>
        </row>
        <row r="5349">
          <cell r="C5349" t="str">
            <v>1,3,5-Triazine-2,4,6(1H,3H,5H)-trione, 1,3,5-tris(6-isocyanatohexyl)-</v>
          </cell>
          <cell r="E5349" t="str">
            <v>3779-63-3</v>
          </cell>
        </row>
        <row r="5350">
          <cell r="C5350" t="str">
            <v>2,4,8,10-Tetraoxa-3,9-diphosphaspiro[5.5]undecane, 3,9-bis(octadecyloxy)-</v>
          </cell>
          <cell r="E5350" t="str">
            <v>3806-34-6</v>
          </cell>
        </row>
        <row r="5351">
          <cell r="C5351" t="str">
            <v>Sodium chloroacetate</v>
          </cell>
          <cell r="E5351" t="str">
            <v>3926-62-3</v>
          </cell>
        </row>
        <row r="5352">
          <cell r="C5352" t="str">
            <v>Sodium 3,5-bis(methoxycarbonyl)benzenesulfonate</v>
          </cell>
          <cell r="D5352" t="str">
            <v>Sodium 3,5-bis(methoxycarbonyl)benzenesulfonate (1,3-Benzenedicarboxylic acid, 5-sulfo-, 1,3-dimethyl ester, sodium salt)</v>
          </cell>
          <cell r="E5352" t="str">
            <v>3965-55-7</v>
          </cell>
        </row>
        <row r="5353">
          <cell r="C5353" t="str">
            <v>1-Octadecanol, aluminum salt</v>
          </cell>
          <cell r="E5353" t="str">
            <v>3985-81-7</v>
          </cell>
        </row>
        <row r="5354">
          <cell r="C5354" t="str">
            <v>1-Butanol, potassium salt</v>
          </cell>
          <cell r="E5354" t="str">
            <v>3999-70-0</v>
          </cell>
        </row>
        <row r="5355">
          <cell r="C5355" t="str">
            <v>Butanoic acid, 2-hydroxy-3,3-dimethyl-</v>
          </cell>
          <cell r="E5355" t="str">
            <v>4026-20-4</v>
          </cell>
        </row>
        <row r="5356">
          <cell r="C5356" t="str">
            <v>Imidodicarbonic diamide, N,N',2-tris(6-isocyanatohexyl)-</v>
          </cell>
          <cell r="E5356" t="str">
            <v>4035-89-6</v>
          </cell>
        </row>
        <row r="5357">
          <cell r="C5357" t="str">
            <v>Calcium propionate</v>
          </cell>
          <cell r="D5357" t="str">
            <v>Calcium dipropanoate</v>
          </cell>
          <cell r="E5357" t="str">
            <v>4075-81-4</v>
          </cell>
        </row>
        <row r="5358">
          <cell r="C5358" t="str">
            <v>4-Methylbenzenesulfonyl isocyanate</v>
          </cell>
          <cell r="E5358" t="str">
            <v>4083-64-1</v>
          </cell>
        </row>
        <row r="5359">
          <cell r="C5359" t="str">
            <v>N-Methyl-N-octadecyl-1-octadecanamine</v>
          </cell>
          <cell r="E5359" t="str">
            <v>4088-22-6</v>
          </cell>
        </row>
        <row r="5360">
          <cell r="C5360" t="str">
            <v>Dimethyl 3,3′-thiodipropionate</v>
          </cell>
          <cell r="D5360" t="str">
            <v>Dimethyl 3,3′-thiodipropionate (Propanoic acid, 3,3'-thiobis-, dimethyl ester)</v>
          </cell>
          <cell r="E5360" t="str">
            <v>4131-74-2</v>
          </cell>
        </row>
        <row r="5361">
          <cell r="C5361" t="str">
            <v>2-Propenamide, N-(1,1,3,3-tetramethylbutyl)-</v>
          </cell>
          <cell r="E5361" t="str">
            <v>4223-03-4</v>
          </cell>
        </row>
        <row r="5362">
          <cell r="C5362" t="str">
            <v>Methylsilanetriyl triacetate</v>
          </cell>
          <cell r="E5362" t="str">
            <v>4253-34-3</v>
          </cell>
        </row>
        <row r="5363">
          <cell r="C5363" t="str">
            <v>Zinc, bis[O,O-bis(2-ethylhexyl) phosphorodithioato-.kappa.S,.kappa.S']-, (T-4)-</v>
          </cell>
          <cell r="E5363" t="str">
            <v>4259-15-8</v>
          </cell>
        </row>
        <row r="5364">
          <cell r="C5364" t="str">
            <v>3-Chloro-2,2-dimethylpropanoyl chloride</v>
          </cell>
          <cell r="E5364" t="str">
            <v>4300-97-4</v>
          </cell>
        </row>
        <row r="5365">
          <cell r="C5365" t="str">
            <v>Glycine, N-methyl-, monosodium salt</v>
          </cell>
          <cell r="E5365" t="str">
            <v>4316-73-8</v>
          </cell>
        </row>
        <row r="5366">
          <cell r="C5366" t="str">
            <v>2-Imidazolidinone, 4,5-dimethoxy-1,3-bis(methoxymethyl)-</v>
          </cell>
          <cell r="E5366" t="str">
            <v>4356-60-9</v>
          </cell>
        </row>
        <row r="5367">
          <cell r="C5367" t="str">
            <v>2-Methoxy-3,4-dihydro-2H-pyran</v>
          </cell>
          <cell r="E5367" t="str">
            <v>4454-05-1</v>
          </cell>
        </row>
        <row r="5368">
          <cell r="C5368" t="str">
            <v>Methoxymethanol</v>
          </cell>
          <cell r="E5368" t="str">
            <v>4461-52-3</v>
          </cell>
        </row>
        <row r="5369">
          <cell r="C5369" t="str">
            <v>2-Amino-2-methyl-butyronitrile</v>
          </cell>
          <cell r="E5369" t="str">
            <v>4475-95-0</v>
          </cell>
        </row>
        <row r="5370">
          <cell r="C5370" t="str">
            <v>Disilane, 1,1,2,2-tetrachloro-1,2-dimethyl-</v>
          </cell>
          <cell r="E5370" t="str">
            <v>4518-98-3</v>
          </cell>
        </row>
        <row r="5371">
          <cell r="C5371" t="str">
            <v>3-Hydroxy-2-(hydroxymethyl)-2-methylpropanoic acid</v>
          </cell>
          <cell r="D5371" t="str">
            <v>3-Hydroxy-2-(hydroxymethyl)-2-methylpropanoic acid (Propanoic acid, 3-hydroxy-2-(hydroxymethyl)-2-methyl-) (Dimethylolpropionic acid)</v>
          </cell>
          <cell r="E5371" t="str">
            <v>4767-03-7</v>
          </cell>
        </row>
        <row r="5372">
          <cell r="C5372" t="str">
            <v>Phenol, 2-[(2-methyl-2-propenyl)oxy]-</v>
          </cell>
          <cell r="E5372" t="str">
            <v>4790-71-0</v>
          </cell>
        </row>
        <row r="5373">
          <cell r="C5373" t="str">
            <v>Pentaethylene glycol</v>
          </cell>
          <cell r="D5373" t="str">
            <v>Pentaethylene glycol (3,6,9,12-Tetraoxatetradecane-1,14-diol)</v>
          </cell>
          <cell r="E5373" t="str">
            <v>4792-15-8</v>
          </cell>
        </row>
        <row r="5374">
          <cell r="C5374" t="str">
            <v>Hexadecane, 1-chloro-</v>
          </cell>
          <cell r="E5374" t="str">
            <v>4860-03-1</v>
          </cell>
        </row>
        <row r="5375">
          <cell r="C5375" t="str">
            <v>1,5,9-Cyclododecatriene</v>
          </cell>
          <cell r="E5375" t="str">
            <v>4904-61-4</v>
          </cell>
        </row>
        <row r="5376">
          <cell r="C5376" t="str">
            <v>cis-2-Pinanol</v>
          </cell>
          <cell r="D5376" t="str">
            <v>cis-2-Pinanol (Bicyclo[3.1.1]heptan-2-ol, 2,6,6-trimethyl-, (1R,2S,5S)-rel-)</v>
          </cell>
          <cell r="E5376" t="str">
            <v>4948-28-1</v>
          </cell>
        </row>
        <row r="5377">
          <cell r="C5377" t="str">
            <v>Bicyclo[3.1.1]heptan-2-ol, 2,6,6-trimethyl-, (1R,2R,5S)-rel-</v>
          </cell>
          <cell r="E5377" t="str">
            <v>4948-29-2</v>
          </cell>
        </row>
        <row r="5378">
          <cell r="C5378" t="str">
            <v>N,N-Dicyclohexyl-2-benzothiazolesulfenamide</v>
          </cell>
          <cell r="E5378" t="str">
            <v>4979-32-2</v>
          </cell>
        </row>
        <row r="5379">
          <cell r="C5379" t="str">
            <v>Oxiranemethanamine, N-[4-(oxiranylmethoxy)phenyl]-N-(oxiranylmethyl)-</v>
          </cell>
          <cell r="D5379" t="str">
            <v>4-(Oxiran-2-ylmethoxy)-N,N-bis(oxiran-2-ylmethyl)aniline (Oxiranemethanamine, N-[4-(oxiranylmethoxy)phenyl]-N-(oxiranylmethyl)-)</v>
          </cell>
          <cell r="E5379" t="str">
            <v>5026-74-4</v>
          </cell>
        </row>
        <row r="5380">
          <cell r="C5380" t="str">
            <v>Ethanaminium, N,N,N-trimethyl-2-[(2-methyl-1-oxo-2-propenyl)oxy]-, chloride</v>
          </cell>
          <cell r="E5380" t="str">
            <v>5039-78-1</v>
          </cell>
        </row>
        <row r="5381">
          <cell r="C5381" t="str">
            <v>Glycine, N,N-bis(carboxymethyl)-, trisodium salt</v>
          </cell>
          <cell r="E5381" t="str">
            <v>5064-31-3</v>
          </cell>
        </row>
        <row r="5382">
          <cell r="C5382" t="str">
            <v>1,1-Methylenebis(4-isocyanatocyclohexane)</v>
          </cell>
          <cell r="D5382" t="str">
            <v>1,1-Methylenebis(4-isocyanatocyclohexane) (Cyclohexane, 1,1'-methylenebis[4-isocyanato-)</v>
          </cell>
          <cell r="E5382" t="str">
            <v>5124-30-1</v>
          </cell>
        </row>
        <row r="5383">
          <cell r="C5383" t="str">
            <v>1-Butoxy-2-propanol</v>
          </cell>
          <cell r="E5383" t="str">
            <v>5131-66-8</v>
          </cell>
        </row>
        <row r="5384">
          <cell r="C5384" t="str">
            <v>2-Acrylamido-2-methylpropanesulphonate sodium salt</v>
          </cell>
          <cell r="D5384" t="str">
            <v>1-Propanesulfonic acid, 2-methyl-2-[(1-oxo-2-propenyl)amino]-, monosodium salt</v>
          </cell>
          <cell r="E5384" t="str">
            <v>5165-97-9</v>
          </cell>
        </row>
        <row r="5385">
          <cell r="C5385" t="str">
            <v>Sodium thiomethoxide</v>
          </cell>
          <cell r="E5385" t="str">
            <v>5188-07-8</v>
          </cell>
        </row>
        <row r="5386">
          <cell r="C5386" t="str">
            <v>4-Chlorobenzotrichloride</v>
          </cell>
          <cell r="D5386" t="str">
            <v>4-Chlorobenzotrichloride (Benzene, 1-chloro-4-(trichloromethyl)-)</v>
          </cell>
          <cell r="E5386" t="str">
            <v>5216-25-1</v>
          </cell>
        </row>
        <row r="5387">
          <cell r="C5387" t="str">
            <v>D&amp;C Red No. 7</v>
          </cell>
          <cell r="D5387" t="str">
            <v>2-Naphthalenecarboxylic acid, 3-hydroxy-4-[(4-methyl-2-sulfophenyl)azo]-, calcium salt (1:1)</v>
          </cell>
          <cell r="E5387" t="str">
            <v>5281-04-9</v>
          </cell>
        </row>
        <row r="5388">
          <cell r="C5388" t="str">
            <v>Sodium 1-octanesulfonate</v>
          </cell>
          <cell r="E5388" t="str">
            <v>5324-84-5</v>
          </cell>
        </row>
        <row r="5389">
          <cell r="C5389" t="str">
            <v>3-Methoxypropylamine</v>
          </cell>
          <cell r="E5389" t="str">
            <v>5332-73-0</v>
          </cell>
        </row>
        <row r="5390">
          <cell r="C5390" t="str">
            <v>Triisopropyl orthoborate</v>
          </cell>
          <cell r="D5390" t="str">
            <v>Triisopropyl orthoborate (Boric acid (H3BO3), tris(1-methylethyl) ester)</v>
          </cell>
          <cell r="E5390" t="str">
            <v>5419-55-6</v>
          </cell>
        </row>
        <row r="5391">
          <cell r="C5391" t="str">
            <v>Acetic acid, mercapto-, monoammonium salt</v>
          </cell>
          <cell r="E5391" t="str">
            <v>5421-46-5</v>
          </cell>
        </row>
        <row r="5392">
          <cell r="C5392" t="str">
            <v>2,7-Naphthalenedisulfonic acid, 4-amino-5-hydroxy-, monosodium salt</v>
          </cell>
          <cell r="E5392" t="str">
            <v>5460-09-3</v>
          </cell>
        </row>
        <row r="5393">
          <cell r="C5393" t="str">
            <v>Butanamide, 2,2'-[(3,3'-dichloro[1,1'-biphenyl]-4,4'-diyl)bis(azo)]bis[N-(2-methylphenyl)-3-oxo-</v>
          </cell>
          <cell r="E5393" t="str">
            <v>5468-75-7</v>
          </cell>
        </row>
        <row r="5394">
          <cell r="C5394" t="str">
            <v>Acetonitrile, 2,2',2'',2'''-(1,2-ethanediyldinitrilo)tetrakis-</v>
          </cell>
          <cell r="E5394" t="str">
            <v>5766-67-6</v>
          </cell>
        </row>
        <row r="5395">
          <cell r="C5395" t="str">
            <v>2-[4-(Diethylamino)-2-hydroxybenzoyl]benzoic acid</v>
          </cell>
          <cell r="E5395" t="str">
            <v>5809-23-4</v>
          </cell>
        </row>
        <row r="5396">
          <cell r="C5396" t="str">
            <v>Phosphorodithioic acid, O,O-bis(2-ethylhexyl) ester</v>
          </cell>
          <cell r="E5396" t="str">
            <v>5810-88-8</v>
          </cell>
        </row>
        <row r="5397">
          <cell r="C5397" t="str">
            <v>Quino[2,3-b]acridine-7,14-dione, 5,6,12,13-tetrahydro-</v>
          </cell>
          <cell r="E5397" t="str">
            <v>5862-38-4</v>
          </cell>
        </row>
        <row r="5398">
          <cell r="C5398" t="str">
            <v>1-Isocyanato-2-(4-isocyanatobenzyl)benzene</v>
          </cell>
          <cell r="D5398" t="str">
            <v>1-Isocyanato-2-(4-isocyanatobenzyl)benzene (Benzene, 1-isocyanato-2-[(4-isocyanatophenyl)methyl]-) (Diphenylmethane-2,4'-diisocyanate)</v>
          </cell>
          <cell r="E5398" t="str">
            <v>5873-54-1</v>
          </cell>
        </row>
        <row r="5399">
          <cell r="C5399" t="str">
            <v>Terbuthylazine</v>
          </cell>
          <cell r="D5399" t="str">
            <v>Terbuthylazine (1,3,5-Triazine-2,4-diamine, 6-chloro-N-(1,1-dimethylethyl)-N'-ethyl-)</v>
          </cell>
          <cell r="E5399" t="str">
            <v>5915-41-3</v>
          </cell>
        </row>
        <row r="5400">
          <cell r="C5400" t="str">
            <v>D-Glucitol, 1,4-anhydro-, 6-dodecanoate</v>
          </cell>
          <cell r="E5400" t="str">
            <v>5959-89-7</v>
          </cell>
        </row>
        <row r="5401">
          <cell r="C5401" t="str">
            <v>Glycine, N-(carboxymethyl)-N-(phosphonomethyl)-</v>
          </cell>
          <cell r="E5401" t="str">
            <v>5994-61-6</v>
          </cell>
        </row>
        <row r="5402">
          <cell r="C5402" t="str">
            <v>Phosphonic acid, [[(2-hydroxyethyl)imino]bis(methylene)]bis-</v>
          </cell>
          <cell r="E5402" t="str">
            <v>5995-42-6</v>
          </cell>
        </row>
        <row r="5403">
          <cell r="C5403" t="str">
            <v>2-Pentanol, 4-methyl-, hydrogen phosphorodithioate</v>
          </cell>
          <cell r="E5403" t="str">
            <v>6028-47-3</v>
          </cell>
        </row>
        <row r="5404">
          <cell r="C5404" t="str">
            <v>Isobutylidene diurea</v>
          </cell>
          <cell r="D5404" t="str">
            <v>Isobutylidene diurea (Urea, N,N''-(2-methylpropylidene)bis-)</v>
          </cell>
          <cell r="E5404" t="str">
            <v>6104-30-9</v>
          </cell>
        </row>
        <row r="5405">
          <cell r="C5405" t="str">
            <v>Tris(2-chloropropyl) phosphate</v>
          </cell>
          <cell r="D5405" t="str">
            <v>1-Propanol, 2-chloro-, phosphate (3:1)</v>
          </cell>
          <cell r="E5405" t="str">
            <v>6145-73-9</v>
          </cell>
        </row>
        <row r="5406">
          <cell r="C5406" t="str">
            <v>Benzene, 1,2-dimethyl-4-(1-phenylethyl)-</v>
          </cell>
          <cell r="E5406" t="str">
            <v>6196-95-8</v>
          </cell>
        </row>
        <row r="5407">
          <cell r="C5407" t="str">
            <v>1,4-Cyclohexanedicarboxylic acid, 2,5-dioxo-, dimethyl ester</v>
          </cell>
          <cell r="E5407" t="str">
            <v>6289-46-9</v>
          </cell>
        </row>
        <row r="5408">
          <cell r="C5408" t="str">
            <v>Phosphonic acid, (2-chloroethyl)-, bis(2-chloroethyl) ester</v>
          </cell>
          <cell r="E5408" t="str">
            <v>6294-34-4</v>
          </cell>
        </row>
        <row r="5409">
          <cell r="C5409" t="str">
            <v>N-(3-Amino-4-methoxyphenyl)acetamide</v>
          </cell>
          <cell r="E5409" t="str">
            <v>6375-47-9</v>
          </cell>
        </row>
        <row r="5410">
          <cell r="C5410" t="str">
            <v>1,2-Benzisothiazol-3(2H)-one, 1,1-dioxide, ammonium salt</v>
          </cell>
          <cell r="E5410" t="str">
            <v>6381-61-9</v>
          </cell>
        </row>
        <row r="5411">
          <cell r="C5411" t="str">
            <v>Methyl 3,5-bis(tert-butyl)-4-hydroxyhydrocinnamate</v>
          </cell>
          <cell r="D5411" t="str">
            <v>Benzenepropanoic acid, 3,5-bis(1,1-dimethylethyl)-4-hydroxy-, methyl ester</v>
          </cell>
          <cell r="E5411" t="str">
            <v>6386-38-5</v>
          </cell>
        </row>
        <row r="5412">
          <cell r="C5412" t="str">
            <v>Aminotrimethylene phosphonic acid</v>
          </cell>
          <cell r="D5412" t="str">
            <v>Aminotrimethylene phosphonic acid (Phosphonic acid, [nitrilotris(methylene)]tris-)</v>
          </cell>
          <cell r="E5412" t="str">
            <v>6419-19-8</v>
          </cell>
        </row>
        <row r="5413">
          <cell r="C5413" t="str">
            <v>Bis(2-ethylhexyl) terephthalate</v>
          </cell>
          <cell r="D5413" t="str">
            <v>N-(3-Amino-4-methoxyphenyl)acetamide (1,4-Benzenedicarboxylic acid, bis(2-ethylhexyl) ester)</v>
          </cell>
          <cell r="E5413" t="str">
            <v>6422-86-2</v>
          </cell>
        </row>
        <row r="5414">
          <cell r="C5414" t="str">
            <v>Decanedioic acid, compd. with 1,6-hexanediamine (1:1)</v>
          </cell>
          <cell r="E5414" t="str">
            <v>6422-99-7</v>
          </cell>
        </row>
        <row r="5415">
          <cell r="C5415" t="str">
            <v>1,2-Propanediol, dinitrate</v>
          </cell>
          <cell r="E5415" t="str">
            <v>6423-43-4</v>
          </cell>
        </row>
        <row r="5416">
          <cell r="C5416" t="str">
            <v>Benzenesulfonic acid, 4-amino-5-methoxy-2-methyl-</v>
          </cell>
          <cell r="E5416" t="str">
            <v>6471-78-9</v>
          </cell>
        </row>
        <row r="5417">
          <cell r="C5417" t="str">
            <v>2-Naphthalenesulfonic acid, 6-[(2,4-diaminophenyl)azo]-3-[[4-[[4-[[7-[(2,4-diaminophenyl)azo]-1-hydroxy-3-sulfo-2-naphthalenyl]azo]phenyl]amino]-3-sulfophenyl]azo]-4-hydroxy-, trisodium salt</v>
          </cell>
          <cell r="E5417" t="str">
            <v>6473-13-8</v>
          </cell>
        </row>
        <row r="5418">
          <cell r="C5418" t="str">
            <v>Aluminum, tridocosyl-</v>
          </cell>
          <cell r="E5418" t="str">
            <v>6651-25-8</v>
          </cell>
        </row>
        <row r="5419">
          <cell r="C5419" t="str">
            <v>Aluminum, tritetracosyl-</v>
          </cell>
          <cell r="E5419" t="str">
            <v>6651-26-9</v>
          </cell>
        </row>
        <row r="5420">
          <cell r="C5420" t="str">
            <v>Aluminum, trioctacosyl-</v>
          </cell>
          <cell r="E5420" t="str">
            <v>6651-27-0</v>
          </cell>
        </row>
        <row r="5421">
          <cell r="C5421" t="str">
            <v>Pentaerythritol tetrakis(3,5-di-tert-butyl-4-hydroxyhydrocinnamate)</v>
          </cell>
          <cell r="D5421" t="str">
            <v>Pentaerythritol tetrakis(3,5-di-tert-butyl-4-hydroxyhydrocinnamate) (Benzenepropanoic acid, 3,5-bis(1,1-dimethylethyl)-4-hydroxy-, 2,2-bis[[3-[3,5-bis(1,1-dimethylethyl)-4-hydroxyphenyl]-1-oxopropoxy]methyl]-1,3-propanediyl ester)</v>
          </cell>
          <cell r="E5421" t="str">
            <v>6683-19-8</v>
          </cell>
        </row>
        <row r="5422">
          <cell r="C5422" t="str">
            <v>1-Propene, tetramer</v>
          </cell>
          <cell r="E5422" t="str">
            <v>6842-15-5</v>
          </cell>
        </row>
        <row r="5423">
          <cell r="C5423" t="str">
            <v>2,2,4-Trimethyl-1,3-pentanediol diisobutyrate</v>
          </cell>
          <cell r="D5423" t="str">
            <v>2,2,4-Trimethyl-1,3-pentanediol diisobutyrate (Propanoic acid, 2-methyl-, 2,2-dimethyl-1-(1-methylethyl)-1,3-propanediyl ester)</v>
          </cell>
          <cell r="E5423" t="str">
            <v>6846-50-0</v>
          </cell>
        </row>
        <row r="5424">
          <cell r="C5424" t="str">
            <v>Bis(2-butyl) ether</v>
          </cell>
          <cell r="D5424" t="str">
            <v>Bis(2-butyl) ether (Butane, 2,2'-oxybis-)</v>
          </cell>
          <cell r="E5424" t="str">
            <v>6863-58-7</v>
          </cell>
        </row>
        <row r="5425">
          <cell r="C5425" t="str">
            <v>Octadecanoic acid, barium salt</v>
          </cell>
          <cell r="E5425" t="str">
            <v>6865-35-6</v>
          </cell>
        </row>
        <row r="5426">
          <cell r="C5426" t="str">
            <v>Bicyclo[3.1.1]heptane, 2,6,6-trimethyl-, (1R,2S,5R)-rel-</v>
          </cell>
          <cell r="E5426" t="str">
            <v>6876-13-7</v>
          </cell>
        </row>
        <row r="5427">
          <cell r="C5427" t="str">
            <v>2-(2-Propoxyethoxy)ethanol</v>
          </cell>
          <cell r="E5427" t="str">
            <v>6881-94-3</v>
          </cell>
        </row>
        <row r="5428">
          <cell r="C5428" t="str">
            <v>Malic acid</v>
          </cell>
          <cell r="D5428" t="str">
            <v>2-Hydroxybutanedioic acid; 2-Hydroxy-succinic acid</v>
          </cell>
          <cell r="E5428" t="str">
            <v>6915-15-7</v>
          </cell>
        </row>
        <row r="5429">
          <cell r="C5429" t="str">
            <v>Diisopropyl adipate</v>
          </cell>
          <cell r="D5429" t="str">
            <v>Diisopropyl adipate (Hexanedioic acid, bis(1-methylethyl) ester)</v>
          </cell>
          <cell r="E5429" t="str">
            <v>6938-94-9</v>
          </cell>
        </row>
        <row r="5430">
          <cell r="C5430" t="str">
            <v>2-Naphthalenecarboxylic acid, 4-[(5-chloro-4-methyl-2-sulfophenyl)azo]-3-hydroxy-, calcium salt (1:1)</v>
          </cell>
          <cell r="E5430" t="str">
            <v>7023-61-2</v>
          </cell>
        </row>
        <row r="5431">
          <cell r="C5431" t="str">
            <v>1,3-Propanediamine, N-(9Z)-9-octadecenyl-</v>
          </cell>
          <cell r="E5431" t="str">
            <v>7173-62-8</v>
          </cell>
        </row>
        <row r="5432">
          <cell r="C5432" t="str">
            <v>3-(Trichlorosilyl)propyl methacrylate</v>
          </cell>
          <cell r="D5432" t="str">
            <v>3-(Trichlorosilyl)propyl methacrylate (2-Propenoic acid, 2-methyl-, 3-(trichlorosilyl)propyl ester)</v>
          </cell>
          <cell r="E5432" t="str">
            <v>7351-61-3</v>
          </cell>
        </row>
        <row r="5433">
          <cell r="C5433" t="str">
            <v>Sodium erythorbate (x:1)</v>
          </cell>
          <cell r="D5433" t="str">
            <v>D-erythro-Hex-2-enonic acid, .gamma.-lactone, sodium salt</v>
          </cell>
          <cell r="E5433" t="str">
            <v>7378-23-6</v>
          </cell>
        </row>
        <row r="5434">
          <cell r="C5434" t="str">
            <v>N-Methyldidecylamine</v>
          </cell>
          <cell r="D5434" t="str">
            <v>1-Decanamine, N-decyl-N-methyl-</v>
          </cell>
          <cell r="E5434" t="str">
            <v>7396-58-9</v>
          </cell>
        </row>
        <row r="5435">
          <cell r="C5435" t="str">
            <v>Dimethyldiallylammonium chloride</v>
          </cell>
          <cell r="D5435" t="str">
            <v>Dimethyldiallylammonium chloride (2-Propen-1-aminium, N,N-dimethyl-N-2-propenyl-, chloride)</v>
          </cell>
          <cell r="E5435" t="str">
            <v>7398-69-8</v>
          </cell>
        </row>
        <row r="5436">
          <cell r="C5436" t="str">
            <v>Carbon</v>
          </cell>
          <cell r="D5436" t="str">
            <v>Carbon (Carbon black) (Charcoal)</v>
          </cell>
          <cell r="E5436" t="str">
            <v>7440-44-0</v>
          </cell>
        </row>
        <row r="5437">
          <cell r="C5437" t="str">
            <v>2-Propenoic acid, sodium salt</v>
          </cell>
          <cell r="E5437" t="str">
            <v>7446-81-3</v>
          </cell>
        </row>
        <row r="5438">
          <cell r="C5438" t="str">
            <v>Isobornyl methacrylate</v>
          </cell>
          <cell r="D5438" t="str">
            <v>Isobornyl methacrylate (2-Propenoic acid, 2-methyl-, (1R,2R,4R)-1,7,7-trimethylbicyclo[2.2.1]hept-2-yl ester, rel-)</v>
          </cell>
          <cell r="E5438" t="str">
            <v>7534-94-3</v>
          </cell>
        </row>
        <row r="5439">
          <cell r="C5439" t="str">
            <v>2-Naphthalenecarboxylic acid, 4-[(5-chloro-4-methyl-2-sulfophenyl)azo]-3-hydroxy-, barium salt (1:1)</v>
          </cell>
          <cell r="E5439" t="str">
            <v>7585-41-3</v>
          </cell>
        </row>
        <row r="5440">
          <cell r="C5440" t="str">
            <v>Octadecanoic acid, 12-hydroxy-, monolithium salt</v>
          </cell>
          <cell r="E5440" t="str">
            <v>7620-77-1</v>
          </cell>
        </row>
        <row r="5441">
          <cell r="C5441" t="str">
            <v>2-Ethylhexyl sulfanylacetate</v>
          </cell>
          <cell r="D5441" t="str">
            <v>2-Ethylhexyl sulfanylacetate (Acetic acid, mercapto-, 2-ethylhexyl ester) (2-Ethylhexyl thioglycolate)</v>
          </cell>
          <cell r="E5441" t="str">
            <v>7659-86-1</v>
          </cell>
        </row>
        <row r="5442">
          <cell r="C5442" t="str">
            <v>Phenol, 2,2'-methylenebis[4-methyl-6-nonyl-</v>
          </cell>
          <cell r="E5442" t="str">
            <v>7786-17-6</v>
          </cell>
        </row>
        <row r="5443">
          <cell r="C5443" t="str">
            <v>1-Octanesulfonyl chloride</v>
          </cell>
          <cell r="E5443" t="str">
            <v>7795-95-1</v>
          </cell>
        </row>
        <row r="5444">
          <cell r="C5444" t="str">
            <v>Sunflower oil</v>
          </cell>
          <cell r="E5444" t="str">
            <v>8001-21-6</v>
          </cell>
        </row>
        <row r="5445">
          <cell r="C5445" t="str">
            <v>Soy oil</v>
          </cell>
          <cell r="D5445" t="str">
            <v>Soybean oil</v>
          </cell>
          <cell r="E5445" t="str">
            <v>8001-22-7</v>
          </cell>
        </row>
        <row r="5446">
          <cell r="C5446" t="str">
            <v>Coconut oil</v>
          </cell>
          <cell r="E5446" t="str">
            <v>8001-31-8</v>
          </cell>
        </row>
        <row r="5447">
          <cell r="C5447" t="str">
            <v>Castor oil, hydrogenated</v>
          </cell>
          <cell r="E5447" t="str">
            <v>8001-78-3</v>
          </cell>
        </row>
        <row r="5448">
          <cell r="C5448" t="str">
            <v>Peanut oil</v>
          </cell>
          <cell r="D5448" t="str">
            <v>Peanut oil (Arachis Oil) (AO)</v>
          </cell>
          <cell r="E5448" t="str">
            <v>8002-03-7</v>
          </cell>
        </row>
        <row r="5449">
          <cell r="C5449" t="str">
            <v>Petroleum</v>
          </cell>
          <cell r="E5449" t="str">
            <v>8002-05-9</v>
          </cell>
        </row>
        <row r="5450">
          <cell r="C5450" t="str">
            <v>Pine oils</v>
          </cell>
          <cell r="D5450" t="str">
            <v>Oils, pine</v>
          </cell>
          <cell r="E5450" t="str">
            <v>8002-09-3</v>
          </cell>
        </row>
        <row r="5451">
          <cell r="C5451" t="str">
            <v>Tall oil</v>
          </cell>
          <cell r="E5451" t="str">
            <v>8002-26-4</v>
          </cell>
        </row>
        <row r="5452">
          <cell r="C5452" t="str">
            <v>Fats and Glyceridic oils, menhaden</v>
          </cell>
          <cell r="E5452" t="str">
            <v>8002-50-4</v>
          </cell>
        </row>
        <row r="5453">
          <cell r="C5453" t="str">
            <v>Paraffin waxes and Hydrocarbon waxes</v>
          </cell>
          <cell r="E5453" t="str">
            <v>8002-74-2</v>
          </cell>
        </row>
        <row r="5454">
          <cell r="C5454" t="str">
            <v>Palm oil</v>
          </cell>
          <cell r="E5454" t="str">
            <v>8002-75-3</v>
          </cell>
        </row>
        <row r="5455">
          <cell r="C5455" t="str">
            <v>Natural gas</v>
          </cell>
          <cell r="E5455" t="str">
            <v>8006-14-2</v>
          </cell>
        </row>
        <row r="5456">
          <cell r="C5456" t="str">
            <v>Fuel gases, low and medium B.T.U.</v>
          </cell>
          <cell r="E5456" t="str">
            <v>8006-20-0</v>
          </cell>
        </row>
        <row r="5457">
          <cell r="C5457" t="str">
            <v>Lanolin</v>
          </cell>
          <cell r="E5457" t="str">
            <v>8006-54-0</v>
          </cell>
        </row>
        <row r="5458">
          <cell r="C5458" t="str">
            <v>Gasoline, natural</v>
          </cell>
          <cell r="E5458" t="str">
            <v>8006-61-9</v>
          </cell>
        </row>
        <row r="5459">
          <cell r="C5459" t="str">
            <v>Turpentine oils</v>
          </cell>
          <cell r="D5459" t="str">
            <v>Turpentine, oil</v>
          </cell>
          <cell r="E5459" t="str">
            <v>8006-64-2</v>
          </cell>
        </row>
        <row r="5460">
          <cell r="C5460" t="str">
            <v>Cashew, nutshell liq.</v>
          </cell>
          <cell r="E5460" t="str">
            <v>8007-24-7</v>
          </cell>
        </row>
        <row r="5461">
          <cell r="C5461" t="str">
            <v>Sorbitan sesquioleate</v>
          </cell>
          <cell r="D5461" t="str">
            <v>Sorbitan, (9Z)-9-octadecenoate (2:3)</v>
          </cell>
          <cell r="E5461" t="str">
            <v>8007-43-0</v>
          </cell>
        </row>
        <row r="5462">
          <cell r="C5462" t="str">
            <v>Tar, coal</v>
          </cell>
          <cell r="E5462" t="str">
            <v>8007-45-2</v>
          </cell>
        </row>
        <row r="5463">
          <cell r="C5463" t="str">
            <v>Kerosine</v>
          </cell>
          <cell r="D5463" t="str">
            <v>Kerosine, petroleum</v>
          </cell>
          <cell r="E5463" t="str">
            <v>8008-20-6</v>
          </cell>
        </row>
        <row r="5464">
          <cell r="C5464" t="str">
            <v>Oils, orange, sweet</v>
          </cell>
          <cell r="E5464" t="str">
            <v>8008-57-9</v>
          </cell>
        </row>
        <row r="5465">
          <cell r="C5465" t="str">
            <v>Petrolatum</v>
          </cell>
          <cell r="E5465" t="str">
            <v>8009-03-8</v>
          </cell>
        </row>
        <row r="5466">
          <cell r="C5466" t="str">
            <v>Soybean oil, epoxidized</v>
          </cell>
          <cell r="E5466" t="str">
            <v>8013-07-8</v>
          </cell>
        </row>
        <row r="5467">
          <cell r="C5467" t="str">
            <v>Fusel oil</v>
          </cell>
          <cell r="E5467" t="str">
            <v>8013-75-0</v>
          </cell>
        </row>
        <row r="5468">
          <cell r="C5468" t="str">
            <v>Linseed oil, epoxidized</v>
          </cell>
          <cell r="E5468" t="str">
            <v>8016-11-3</v>
          </cell>
        </row>
        <row r="5469">
          <cell r="C5469" t="str">
            <v>Lard, oil</v>
          </cell>
          <cell r="E5469" t="str">
            <v>8016-28-2</v>
          </cell>
        </row>
        <row r="5470">
          <cell r="C5470" t="str">
            <v>Soybean oil, hydrogenated</v>
          </cell>
          <cell r="E5470" t="str">
            <v>8016-70-4</v>
          </cell>
        </row>
        <row r="5471">
          <cell r="C5471" t="str">
            <v>Tall-oil pitch</v>
          </cell>
          <cell r="E5471" t="str">
            <v>8016-81-7</v>
          </cell>
        </row>
        <row r="5472">
          <cell r="C5472" t="str">
            <v>Charcoal, bone</v>
          </cell>
          <cell r="E5472" t="str">
            <v>8021-99-6</v>
          </cell>
        </row>
        <row r="5473">
          <cell r="C5473" t="str">
            <v>Palm kernel oil</v>
          </cell>
          <cell r="E5473" t="str">
            <v>8023-79-8</v>
          </cell>
        </row>
        <row r="5474">
          <cell r="C5474" t="str">
            <v>Syrups, hydrolyzed starch</v>
          </cell>
          <cell r="E5474" t="str">
            <v>8029-43-4</v>
          </cell>
        </row>
        <row r="5475">
          <cell r="C5475" t="str">
            <v>Tallow, hydrogenated</v>
          </cell>
          <cell r="E5475" t="str">
            <v>8030-12-4</v>
          </cell>
        </row>
        <row r="5476">
          <cell r="C5476" t="str">
            <v>Naphtha</v>
          </cell>
          <cell r="D5476" t="str">
            <v>Naphtha (Stoddard solvent) (Dead-X)</v>
          </cell>
          <cell r="E5476" t="str">
            <v>8030-30-6</v>
          </cell>
        </row>
        <row r="5477">
          <cell r="C5477" t="str">
            <v>Quaternary ammonium compounds, trimethyltallow alkyl, chlorides</v>
          </cell>
          <cell r="E5477" t="str">
            <v>8030-78-2</v>
          </cell>
        </row>
        <row r="5478">
          <cell r="C5478" t="str">
            <v>Ligroine</v>
          </cell>
          <cell r="E5478" t="str">
            <v>8032-32-4</v>
          </cell>
        </row>
        <row r="5479">
          <cell r="C5479" t="str">
            <v>White mineral oil, petroleum</v>
          </cell>
          <cell r="E5479" t="str">
            <v>8042-47-5</v>
          </cell>
        </row>
        <row r="5480">
          <cell r="C5480" t="str">
            <v>Pentaerythritol stearate</v>
          </cell>
          <cell r="D5480" t="str">
            <v xml:space="preserve">Octadecanoic acid, ester with 2,2-bis(hydroxymethyl)-1,3-propanediol; Stearic acid, ester with pentaerythritol </v>
          </cell>
          <cell r="E5480" t="str">
            <v>8045-34-9</v>
          </cell>
        </row>
        <row r="5481">
          <cell r="C5481" t="str">
            <v>Rosin</v>
          </cell>
          <cell r="E5481" t="str">
            <v>8050-09-7</v>
          </cell>
        </row>
        <row r="5482">
          <cell r="C5482" t="str">
            <v>Resin acids and Rosin acids, hydrogenated, Me esters</v>
          </cell>
          <cell r="E5482" t="str">
            <v>8050-15-5</v>
          </cell>
        </row>
        <row r="5483">
          <cell r="C5483" t="str">
            <v>Resin acids and Rosin acids, esters with pentaerythritol</v>
          </cell>
          <cell r="E5483" t="str">
            <v>8050-26-8</v>
          </cell>
        </row>
        <row r="5484">
          <cell r="C5484" t="str">
            <v>Rosin, maleated</v>
          </cell>
          <cell r="E5484" t="str">
            <v>8050-28-0</v>
          </cell>
        </row>
        <row r="5485">
          <cell r="C5485" t="str">
            <v>Resin acids and Rosin acids, esters with glycerol</v>
          </cell>
          <cell r="E5485" t="str">
            <v>8050-31-5</v>
          </cell>
        </row>
        <row r="5486">
          <cell r="C5486" t="str">
            <v>Coco amides</v>
          </cell>
          <cell r="D5486" t="str">
            <v>Coco amides (Coconut oil, reaction products with diethanolamine)</v>
          </cell>
          <cell r="E5486" t="str">
            <v>8051-30-7</v>
          </cell>
        </row>
        <row r="5487">
          <cell r="C5487" t="str">
            <v>Tall-oil rosin</v>
          </cell>
          <cell r="E5487" t="str">
            <v>8052-10-6</v>
          </cell>
        </row>
        <row r="5488">
          <cell r="C5488" t="str">
            <v>Asphalt</v>
          </cell>
          <cell r="E5488" t="str">
            <v>8052-42-4</v>
          </cell>
        </row>
        <row r="5489">
          <cell r="C5489" t="str">
            <v>Fatty acids, tallow, sodium salts</v>
          </cell>
          <cell r="E5489" t="str">
            <v>8052-48-0</v>
          </cell>
        </row>
        <row r="5490">
          <cell r="C5490" t="str">
            <v>Polyethylene glycol monobutyl ether</v>
          </cell>
          <cell r="D5490" t="str">
            <v>Polyethylene glycol monobutyl ether (Poly(oxy-1,2-ethanediyl), .alpha.-butyl-.omega.-hydroxy-)</v>
          </cell>
          <cell r="E5490" t="str">
            <v>9004-77-7</v>
          </cell>
        </row>
        <row r="5491">
          <cell r="C5491" t="str">
            <v>Poly(oxy-1,2-ethanediyl), .alpha.-[(9Z)-1-oxo-9-octadecenyl]-.omega.-hydroxy-</v>
          </cell>
          <cell r="E5491" t="str">
            <v>9004-96-0</v>
          </cell>
        </row>
        <row r="5492">
          <cell r="C5492" t="str">
            <v>Polyethylene glycol (9Z)-9-octadecenyl ether</v>
          </cell>
          <cell r="E5492" t="str">
            <v>9004-98-2</v>
          </cell>
        </row>
        <row r="5493">
          <cell r="C5493" t="str">
            <v>Poly(oxy-1,2-ethanediyl), .alpha.-(1-oxooctadecyl)-.omega.-hydroxy-</v>
          </cell>
          <cell r="E5493" t="str">
            <v>9004-99-3</v>
          </cell>
        </row>
        <row r="5494">
          <cell r="C5494" t="str">
            <v>Polyethylene glycol di-(9Z)-9-octadecenyl ether</v>
          </cell>
          <cell r="E5494" t="str">
            <v>9005-07-6</v>
          </cell>
        </row>
        <row r="5495">
          <cell r="C5495" t="str">
            <v>Turpentine</v>
          </cell>
          <cell r="E5495" t="str">
            <v>9005-90-7</v>
          </cell>
        </row>
        <row r="5496">
          <cell r="C5496" t="str">
            <v>Polyethylene glycol nonylphenyl ether</v>
          </cell>
          <cell r="D5496" t="str">
            <v>Polyethylene glycol nonylphenyl ether (Poly(oxy-1,2-ethanediyl), .alpha.-(nonylphenyl)-.omega.-hydroxy-)</v>
          </cell>
          <cell r="E5496" t="str">
            <v>9016-45-9</v>
          </cell>
        </row>
        <row r="5497">
          <cell r="C5497" t="str">
            <v>Polyethylene glycol tridecyl ether phosphate</v>
          </cell>
          <cell r="D5497" t="str">
            <v>Polyethylene glycol tridecyl ether phosphate (Poly(oxy-1,2-ethanediyl), .alpha.-tridecyl-.omega.-hydroxy-, phosphate)</v>
          </cell>
          <cell r="E5497" t="str">
            <v>9046-01-9</v>
          </cell>
        </row>
        <row r="5498">
          <cell r="C5498" t="str">
            <v>Maltodextrin</v>
          </cell>
          <cell r="E5498" t="str">
            <v>9050-36-6</v>
          </cell>
        </row>
        <row r="5499">
          <cell r="C5499" t="str">
            <v>4-(2-Phenylpropan-2-yl)-N-[4-(2-phenylpropan-2-yl)phenyl]aniline</v>
          </cell>
          <cell r="E5499" t="str">
            <v>10081-67-1</v>
          </cell>
        </row>
        <row r="5500">
          <cell r="C5500" t="str">
            <v>Potassium dodecanoate</v>
          </cell>
          <cell r="D5500" t="str">
            <v>Potassium dodecanoate (Potassium laurate)</v>
          </cell>
          <cell r="E5500" t="str">
            <v>10124-65-9</v>
          </cell>
        </row>
        <row r="5501">
          <cell r="C5501" t="str">
            <v>Glycine, N-phenyl-, monosodium salt</v>
          </cell>
          <cell r="E5501" t="str">
            <v>10265-69-7</v>
          </cell>
        </row>
        <row r="5502">
          <cell r="C5502" t="str">
            <v>9-Octadecenoic acid (9Z)-, copper salt</v>
          </cell>
          <cell r="E5502" t="str">
            <v>10402-16-1</v>
          </cell>
        </row>
        <row r="5503">
          <cell r="C5503" t="str">
            <v>Aluminum, trihexacosyl-</v>
          </cell>
          <cell r="E5503" t="str">
            <v>10449-71-5</v>
          </cell>
        </row>
        <row r="5504">
          <cell r="C5504" t="str">
            <v>Acetaldehyde, (methylthio)-, oxime</v>
          </cell>
          <cell r="E5504" t="str">
            <v>10533-67-2</v>
          </cell>
        </row>
        <row r="5505">
          <cell r="C5505" t="str">
            <v>1,2-Ethanediamine, N-(1,3-dimethylbutylidene)-N'-[2-[(1,3-dimethylbutylidene)amino]ethyl]-</v>
          </cell>
          <cell r="E5505" t="str">
            <v>10595-60-5</v>
          </cell>
        </row>
        <row r="5506">
          <cell r="C5506" t="str">
            <v>Propanoic acid, 3,3'-thiobis-, ditridecyl ester</v>
          </cell>
          <cell r="E5506" t="str">
            <v>10595-72-9</v>
          </cell>
        </row>
        <row r="5507">
          <cell r="C5507" t="str">
            <v>1,3-Isobenzofurandione, tetrahydromethyl-</v>
          </cell>
          <cell r="E5507" t="str">
            <v>11070-44-3</v>
          </cell>
        </row>
        <row r="5508">
          <cell r="C5508" t="str">
            <v>Aluminate (Al(OH)63-), (OC-6-11)-, magnesium carbonate hydroxide (2:6:1:4)</v>
          </cell>
          <cell r="E5508" t="str">
            <v>11097-59-9</v>
          </cell>
        </row>
        <row r="5509">
          <cell r="C5509" t="str">
            <v>Silicic acid, ethyl ester</v>
          </cell>
          <cell r="E5509" t="str">
            <v>11099-06-2</v>
          </cell>
        </row>
        <row r="5510">
          <cell r="C5510" t="str">
            <v>Silicic acid, chromium lead salt</v>
          </cell>
          <cell r="E5510" t="str">
            <v>11113-70-5</v>
          </cell>
        </row>
        <row r="5511">
          <cell r="C5511" t="str">
            <v>Silicic acid, lead salt</v>
          </cell>
          <cell r="E5511" t="str">
            <v>11120-22-2</v>
          </cell>
        </row>
        <row r="5512">
          <cell r="C5512" t="str">
            <v>Decanoic acid, ester with 2-ethyl-2-(hydroxymethyl)-1,3-propanediol octanoate</v>
          </cell>
          <cell r="E5512" t="str">
            <v>11138-60-6</v>
          </cell>
        </row>
        <row r="5513">
          <cell r="C5513" t="str">
            <v>Zinc naphthenate</v>
          </cell>
          <cell r="D5513" t="str">
            <v>Zinc naphthenate (Naphthenic acids, zinc salts)</v>
          </cell>
          <cell r="E5513" t="str">
            <v>12001-85-3</v>
          </cell>
        </row>
        <row r="5514">
          <cell r="C5514" t="str">
            <v>Sodium toluenesulfonate</v>
          </cell>
          <cell r="D5514" t="str">
            <v>Sodium toluenesulfonate (Benzenesulfonic acid, methyl-, sodium salt)</v>
          </cell>
          <cell r="E5514" t="str">
            <v>12068-03-0</v>
          </cell>
        </row>
        <row r="5515">
          <cell r="C5515" t="str">
            <v>Aluminum, di-.mu.-chlorochlorotriethyldi-</v>
          </cell>
          <cell r="E5515" t="str">
            <v>12075-68-2</v>
          </cell>
        </row>
        <row r="5516">
          <cell r="C5516" t="str">
            <v>Manganese, tricarbonyl[(1,2,3,4,5-.eta.)-1-methyl-2,4-cyclopentadien-1-yl]-</v>
          </cell>
          <cell r="E5516" t="str">
            <v>12108-13-3</v>
          </cell>
        </row>
        <row r="5517">
          <cell r="C5517" t="str">
            <v>Sodium hydroxytriphenylborate</v>
          </cell>
          <cell r="D5517" t="str">
            <v>Borate(1-), hydroxytriphenyl-, sodium, (T-4)-</v>
          </cell>
          <cell r="E5517" t="str">
            <v>12113-07-4</v>
          </cell>
        </row>
        <row r="5518">
          <cell r="C5518" t="str">
            <v>2-Ethylhexyl phosphate</v>
          </cell>
          <cell r="E5518" t="str">
            <v>12645-31-7</v>
          </cell>
        </row>
        <row r="5519">
          <cell r="C5519" t="str">
            <v>Benzonitrile, 4-(acetyloxy)-</v>
          </cell>
          <cell r="E5519" t="str">
            <v>13031-41-9</v>
          </cell>
        </row>
        <row r="5520">
          <cell r="C5520" t="str">
            <v>Dodecanedioic acid, compd. with 1,6-hexanediamine (1:1)</v>
          </cell>
          <cell r="E5520" t="str">
            <v>13188-60-8</v>
          </cell>
        </row>
        <row r="5521">
          <cell r="C5521" t="str">
            <v>1-Phenanthrenemethanol, tetradecahydro-1,4a-dimethyl-7-(1-methylethyl)-, (1R,4aR,4bS,10aR)-</v>
          </cell>
          <cell r="E5521" t="str">
            <v>13393-93-6</v>
          </cell>
        </row>
        <row r="5522">
          <cell r="C5522" t="str">
            <v>Iron carbonyl (Fe(CO)5), (TB-5-11)-</v>
          </cell>
          <cell r="E5522" t="str">
            <v>13463-40-6</v>
          </cell>
        </row>
        <row r="5523">
          <cell r="C5523" t="str">
            <v>2,2'-Azobis(2-methylbutanenitrile)</v>
          </cell>
          <cell r="D5523" t="str">
            <v>Butanenitrile, 2,2'-azobis[2-methyl-</v>
          </cell>
          <cell r="E5523" t="str">
            <v>13472-08-7</v>
          </cell>
        </row>
        <row r="5524">
          <cell r="C5524" t="str">
            <v>Disilane, 1,1,2-trichloro-1,2,2-trimethyl-</v>
          </cell>
          <cell r="E5524" t="str">
            <v>13528-88-6</v>
          </cell>
        </row>
        <row r="5525">
          <cell r="C5525" t="str">
            <v>1-Chloro-3,3-dimethyl-butan-2-one</v>
          </cell>
          <cell r="D5525" t="str">
            <v>1-Chloro-3,3-dimethyl-butan-2-one (1-Chloropinacolone)</v>
          </cell>
          <cell r="E5525" t="str">
            <v>13547-70-1</v>
          </cell>
        </row>
        <row r="5526">
          <cell r="C5526" t="str">
            <v>1,4:7,10-Dimethanodibenzo[a,e]cyclooctene, 1,2,3,4,7,8,9,10,13,13,14,14-dodecachloro-1,4,4a,5,6,6a,7,10,10a,11,12,12a-dodecahydro-</v>
          </cell>
          <cell r="E5526" t="str">
            <v>13560-89-9</v>
          </cell>
        </row>
        <row r="5527">
          <cell r="C5527" t="str">
            <v>4-Thiazolecarboximidamide, N-phenyl-, hydrochloride</v>
          </cell>
          <cell r="E5527" t="str">
            <v>13631-64-6</v>
          </cell>
        </row>
        <row r="5528">
          <cell r="C5528" t="str">
            <v>Ethanimidothioic acid, N-hydroxy-, methyl ester</v>
          </cell>
          <cell r="E5528" t="str">
            <v>13749-94-5</v>
          </cell>
        </row>
        <row r="5529">
          <cell r="C5529" t="str">
            <v>3-Phenoxybenzenemethanol</v>
          </cell>
          <cell r="E5529" t="str">
            <v>13826-35-2</v>
          </cell>
        </row>
        <row r="5530">
          <cell r="C5530" t="str">
            <v>Benzenesulfonic acid, 2,2'-(1,2-ethenediyl)bis[5-[[4-[(2-hydroxyethyl)methylamino]-6-(phenylamino)-1,3,5-triazin-2-yl]amino]-, disodium salt</v>
          </cell>
          <cell r="E5530" t="str">
            <v>13863-31-5</v>
          </cell>
        </row>
        <row r="5531">
          <cell r="C5531" t="str">
            <v>Butanenitrile, 2-amino-2,3-dimethyl-</v>
          </cell>
          <cell r="E5531" t="str">
            <v>13893-53-3</v>
          </cell>
        </row>
        <row r="5532">
          <cell r="C5532" t="str">
            <v>Ethanol, 2-ethoxy-, magnesium salt</v>
          </cell>
          <cell r="E5532" t="str">
            <v>14064-03-0</v>
          </cell>
        </row>
        <row r="5533">
          <cell r="C5533" t="str">
            <v>2-Pyridinecarbonitrile, 4-amino-3,5,6-trichloro-</v>
          </cell>
          <cell r="E5533" t="str">
            <v>14143-60-3</v>
          </cell>
        </row>
        <row r="5534">
          <cell r="C5534" t="str">
            <v>N,N-Dimethyldecanamide</v>
          </cell>
          <cell r="E5534" t="str">
            <v>14433-76-2</v>
          </cell>
        </row>
        <row r="5535">
          <cell r="C5535" t="str">
            <v>Nonanoic acid, 2,2-bis[[(1-oxononyl)oxy]methyl]-1,3-propanediyl ester</v>
          </cell>
          <cell r="E5535" t="str">
            <v>14450-05-6</v>
          </cell>
        </row>
        <row r="5536">
          <cell r="C5536" t="str">
            <v>1-Octanol, aluminum salt</v>
          </cell>
          <cell r="E5536" t="str">
            <v>14624-13-6</v>
          </cell>
        </row>
        <row r="5537">
          <cell r="C5537" t="str">
            <v>1-Dodecanol, aluminum salt</v>
          </cell>
          <cell r="E5537" t="str">
            <v>14624-15-8</v>
          </cell>
        </row>
        <row r="5538">
          <cell r="C5538" t="str">
            <v>Zinc diacrylate</v>
          </cell>
          <cell r="D5538" t="str">
            <v>Zinc diacrylate (2-Propenoic acid, zinc salt)</v>
          </cell>
          <cell r="E5538" t="str">
            <v>14643-87-9</v>
          </cell>
        </row>
        <row r="5539">
          <cell r="C5539" t="str">
            <v>9-Octadecenoic acid (9Z)-, cobalt salt</v>
          </cell>
          <cell r="E5539" t="str">
            <v>14666-94-5</v>
          </cell>
        </row>
        <row r="5540">
          <cell r="C5540" t="str">
            <v>2-Acrylamido-2-methyl-1-propanesulfonic acid</v>
          </cell>
          <cell r="D5540" t="str">
            <v>2-Acrylamido-2-methyl-1-propanesulfonic acid (1-Propanesulfonic acid, 2-methyl-2-[(1-oxo-2-propenyl)amino]-) (AMPS)</v>
          </cell>
          <cell r="E5540" t="str">
            <v>15214-89-8</v>
          </cell>
        </row>
        <row r="5541">
          <cell r="C5541" t="str">
            <v>1,4-Benzenediamine, N-(1-methylheptyl)-N'-phenyl-</v>
          </cell>
          <cell r="E5541" t="str">
            <v>15233-47-3</v>
          </cell>
        </row>
        <row r="5542">
          <cell r="C5542" t="str">
            <v>1,5-Pentanediamine, 2-methyl-</v>
          </cell>
          <cell r="E5542" t="str">
            <v>15520-10-2</v>
          </cell>
        </row>
        <row r="5543">
          <cell r="C5543" t="str">
            <v>Trimethylolpropane triacrylate</v>
          </cell>
          <cell r="D5543" t="str">
            <v>Trimethylolpropane triacrylate (2-Propenoic acid, 2-ethyl-2-[[(1-oxo-2-propenyl)oxy]methyl]-1,3-propanediyl ester)</v>
          </cell>
          <cell r="E5543" t="str">
            <v>15625-89-5</v>
          </cell>
        </row>
        <row r="5544">
          <cell r="C5544" t="str">
            <v>Ethylenediaminetetraacetic acid ferric sodium salt</v>
          </cell>
          <cell r="D5544" t="str">
            <v>Ethylenediaminetetraacetic acid ferric sodium salt (Ferrate(1-), [[N,N'-1,2-ethanediylbis[N-[(carboxy-.kappa.O)methyl]glycinato-.kappa.N,.kappa.O]](4-)]-, sodium, (OC-6-21)-(</v>
          </cell>
          <cell r="E5544" t="str">
            <v>15708-41-5</v>
          </cell>
        </row>
        <row r="5545">
          <cell r="C5545" t="str">
            <v>Phosphonic acid, [[(phosphonomethyl)imino]bis[2,1-ethanediylnitrilobis(methylene)]]tetrakis-</v>
          </cell>
          <cell r="E5545" t="str">
            <v>15827-60-8</v>
          </cell>
        </row>
        <row r="5546">
          <cell r="C5546" t="str">
            <v>Antimony, tris(dipentylcarbamodithioato-.kappa.S,.kappa.S')-, (OC-6-11)-</v>
          </cell>
          <cell r="E5546" t="str">
            <v>15890-25-2</v>
          </cell>
        </row>
        <row r="5547">
          <cell r="C5547" t="str">
            <v>Benzenesulfonic acid, 2,2'-(1,2-ethenediyl)bis[5-[[4-(4-morpholinyl)-6-(phenylamino)-1,3,5-triazin-2-yl]amino]-, disodium salt</v>
          </cell>
          <cell r="E5547" t="str">
            <v>16090-02-1</v>
          </cell>
        </row>
        <row r="5548">
          <cell r="C5548" t="str">
            <v>Peroxydicarbonic acid, bis(2-ethylhexyl) ester</v>
          </cell>
          <cell r="E5548" t="str">
            <v>16111-62-9</v>
          </cell>
        </row>
        <row r="5549">
          <cell r="C5549" t="str">
            <v>Benzenesulfonic acid, 2,2'-(1,2-ethenediyl)bis[5-[[4-[bis(2-hydroxyethyl)amino]-6-[(4-sulfophenyl)amino]-1,3,5-triazin-2-yl]amino]-, tetrasodium salt</v>
          </cell>
          <cell r="D5549" t="str">
            <v>Benzenesulfonic acid, 2,2'-(1,2-ethenediyl)bis[5-[[4-[bis(2-hydroxyethyl)amino]-6-[(4-sulfophenyl)amino]-1,3,5-triazin-2-yl]amino]-, tetrasodium salt (C.I. Fluorescent Brightener 220)</v>
          </cell>
          <cell r="E5549" t="str">
            <v>16470-24-9</v>
          </cell>
        </row>
        <row r="5550">
          <cell r="C5550" t="str">
            <v>Ferrate(1-), [N-[2-[bis[(carboxy-.kappa.O)methyl]amino-.kappa.N]ethyl]-N-[2-(hydroxy-.kappa.O)ethyl]glycinato(3-)-.kappa.N,.kappa.O]-, sodium</v>
          </cell>
          <cell r="E5550" t="str">
            <v>16485-47-5</v>
          </cell>
        </row>
        <row r="5551">
          <cell r="C5551" t="str">
            <v>Octanoic acid, compd. with 2,2'-iminobis[ethanol] (1:1)</v>
          </cell>
          <cell r="E5551" t="str">
            <v>16530-72-6</v>
          </cell>
        </row>
        <row r="5552">
          <cell r="C5552" t="str">
            <v>1,2-Benzenedicarboxylic acid, 2,2-dimethyl-1-(1-methylethyl)-3-(2-methyl-1-oxopropoxy)propyl phenylmethyl ester</v>
          </cell>
          <cell r="E5552" t="str">
            <v>16883-83-3</v>
          </cell>
        </row>
        <row r="5553">
          <cell r="C5553" t="str">
            <v>Hexanedioic acid, ditridecyl ester</v>
          </cell>
          <cell r="E5553" t="str">
            <v>16958-92-2</v>
          </cell>
        </row>
        <row r="5554">
          <cell r="C5554" t="str">
            <v>2,7-Naphthalenedisulfonic acid, 4-amino-5-hydroxy-3,6-bis[[4-[[2-(sulfooxy)ethyl]sulfonyl]phenyl]azo]-, tetrasodium salt</v>
          </cell>
          <cell r="E5554" t="str">
            <v>17095-24-8</v>
          </cell>
        </row>
        <row r="5555">
          <cell r="C5555" t="str">
            <v>Urea, sulfate (2:1)</v>
          </cell>
          <cell r="E5555" t="str">
            <v>17103-31-0</v>
          </cell>
        </row>
        <row r="5556">
          <cell r="C5556" t="str">
            <v>Phosphoramidothioic acid, O,O-dimethyl ester</v>
          </cell>
          <cell r="E5556" t="str">
            <v>17321-47-0</v>
          </cell>
        </row>
        <row r="5557">
          <cell r="C5557" t="str">
            <v>2-(Chloromethyl)-1H-isoindole-1,3(2H)-dione</v>
          </cell>
          <cell r="E5557" t="str">
            <v>17564-64-6</v>
          </cell>
        </row>
        <row r="5558">
          <cell r="C5558" t="str">
            <v>Butanedinitrile, ethyl-</v>
          </cell>
          <cell r="E5558" t="str">
            <v>17611-82-4</v>
          </cell>
        </row>
        <row r="5559">
          <cell r="C5559" t="str">
            <v>Ethyltriacetoxysilane</v>
          </cell>
          <cell r="E5559" t="str">
            <v>17689-77-9</v>
          </cell>
        </row>
        <row r="5560">
          <cell r="C5560" t="str">
            <v>N-(Cyclohexylthio)phthalimide</v>
          </cell>
          <cell r="D5560" t="str">
            <v>N-(Cyclohexylthio)phthalimide (1H-Isoindole-1,3(2H)-dione, 2-(cyclohexylthio)- )</v>
          </cell>
          <cell r="E5560" t="str">
            <v>17796-82-6</v>
          </cell>
        </row>
        <row r="5561">
          <cell r="C5561" t="str">
            <v>Cyclohexanesulfenyl chloride</v>
          </cell>
          <cell r="E5561" t="str">
            <v>17797-03-4</v>
          </cell>
        </row>
        <row r="5562">
          <cell r="C5562" t="str">
            <v>3,4,5,6-Tetrachloro-2-pyridinecarbonitrile</v>
          </cell>
          <cell r="E5562" t="str">
            <v>17824-83-8</v>
          </cell>
        </row>
        <row r="5563">
          <cell r="C5563" t="str">
            <v>2,4,6,8,3,5,7-Benzotetraoxatriplumbacycloundecin-3,5,7-triylidene, 1,9-dihydro-1,9-dioxo-</v>
          </cell>
          <cell r="E5563" t="str">
            <v>17976-43-1</v>
          </cell>
        </row>
        <row r="5564">
          <cell r="C5564" t="str">
            <v>Hexanoic acid, 2-ethyl-, oxybis(2,1-ethanediyloxy-2,1-ethanediyl) ester</v>
          </cell>
          <cell r="E5564" t="str">
            <v>18268-70-7</v>
          </cell>
        </row>
        <row r="5565">
          <cell r="C5565" t="str">
            <v>N-Ethyl-2-methyl-2-propen-1-amine</v>
          </cell>
          <cell r="D5565" t="str">
            <v>N-Ethyl-2-methyl-2-propen-1-amine (Ethyl-(2-methyl-allyl)-amine)</v>
          </cell>
          <cell r="E5565" t="str">
            <v>18328-90-0</v>
          </cell>
        </row>
        <row r="5566">
          <cell r="C5566" t="str">
            <v>Glycine, N,N'-1,3-propanediylbis[N-(carboxymethyl)]-, tetrasodium salt</v>
          </cell>
          <cell r="E5566" t="str">
            <v>18719-03-4</v>
          </cell>
        </row>
        <row r="5567">
          <cell r="C5567" t="str">
            <v>Thiophene, 3-(decyloxy)tetrahydro-, 1,1-dioxide</v>
          </cell>
          <cell r="E5567" t="str">
            <v>18760-44-6</v>
          </cell>
        </row>
        <row r="5568">
          <cell r="C5568" t="str">
            <v>1-Hexadecanol, aluminum salt</v>
          </cell>
          <cell r="E5568" t="str">
            <v>19141-82-3</v>
          </cell>
        </row>
        <row r="5569">
          <cell r="C5569" t="str">
            <v>1,2-Propanediol, dibenzoate</v>
          </cell>
          <cell r="D5569" t="str">
            <v>1,2-Propanediyl dibenzoate</v>
          </cell>
          <cell r="E5569" t="str">
            <v>19224-26-1</v>
          </cell>
        </row>
        <row r="5570">
          <cell r="C5570" t="str">
            <v>N-Ethyl-N-(3-methylphenyl)ethane-1,2-diamine</v>
          </cell>
          <cell r="E5570" t="str">
            <v>19248-13-6</v>
          </cell>
        </row>
        <row r="5571">
          <cell r="C5571" t="str">
            <v>Propanenitrile, 2-amino-2-methyl-</v>
          </cell>
          <cell r="E5571" t="str">
            <v>19355-69-2</v>
          </cell>
        </row>
        <row r="5572">
          <cell r="C5572" t="str">
            <v>1,3-Isobenzofurandione, 5-methyl-</v>
          </cell>
          <cell r="D5572" t="str">
            <v>4-Methylphthalic anhydride (1,3-Isobenzofurandione, 5-methyl-)</v>
          </cell>
          <cell r="E5572" t="str">
            <v>19438-61-0</v>
          </cell>
        </row>
        <row r="5573">
          <cell r="C5573" t="str">
            <v>Glycine, N-phenyl-, monopotassium salt</v>
          </cell>
          <cell r="E5573" t="str">
            <v>19525-59-8</v>
          </cell>
        </row>
        <row r="5574">
          <cell r="C5574" t="str">
            <v>2-Butenenitrile, 2-methyl-, (2Z)-</v>
          </cell>
          <cell r="E5574" t="str">
            <v>20068-02-4</v>
          </cell>
        </row>
        <row r="5575">
          <cell r="C5575" t="str">
            <v>Phosphorous acid, 2-(1,1-dimethylethyl)-4-[1-[3-(1,1-dimethylethyl)-4-hydroxyphenyl]-1-methylethyl]phenyl bis(4-nonylphenyl) ester</v>
          </cell>
          <cell r="E5575" t="str">
            <v>20227-53-6</v>
          </cell>
        </row>
        <row r="5576">
          <cell r="C5576" t="str">
            <v>2-Propanol, 1-(2-methoxy-1-methylethoxy)-</v>
          </cell>
          <cell r="E5576" t="str">
            <v>20324-32-7</v>
          </cell>
        </row>
        <row r="5577">
          <cell r="C5577" t="str">
            <v>Hydrazinecarbodithioic acid, compd. with hydrazine (1:1)</v>
          </cell>
          <cell r="E5577" t="str">
            <v>20469-71-0</v>
          </cell>
        </row>
        <row r="5578">
          <cell r="C5578" t="str">
            <v>Phosphonic acid, [nitrilotris(methylene)]tris-, sodium salt</v>
          </cell>
          <cell r="E5578" t="str">
            <v>20592-85-2</v>
          </cell>
        </row>
        <row r="5579">
          <cell r="C5579" t="str">
            <v>Glycine, N,N'-1,2-ethanediylbis[N-(carboxymethyl)-, diammonium salt</v>
          </cell>
          <cell r="E5579" t="str">
            <v>20824-56-0</v>
          </cell>
        </row>
        <row r="5580">
          <cell r="C5580" t="str">
            <v>D-Arabino-2-hexulosonic acid, methyl ester</v>
          </cell>
          <cell r="E5580" t="str">
            <v>21063-40-1</v>
          </cell>
        </row>
        <row r="5581">
          <cell r="C5581" t="str">
            <v>Ferrate(1-), [[N,N'-1,2-ethanediylbis[N-[(carboxy-.kappa.O)methyl]glycinato-.kappa.N,.kappa.O]](4-)]-, ammonium, (OC-6-21)-</v>
          </cell>
          <cell r="E5581" t="str">
            <v>21265-50-9</v>
          </cell>
        </row>
        <row r="5582">
          <cell r="C5582" t="str">
            <v>Urea, sulfate (1:1)</v>
          </cell>
          <cell r="D5582" t="str">
            <v>Urea, sulfate (1:1) (Monocarbamide dihydrogensulfate)</v>
          </cell>
          <cell r="E5582" t="str">
            <v>21351-39-3</v>
          </cell>
        </row>
        <row r="5583">
          <cell r="C5583" t="str">
            <v>Carbamic acid, cyano-, methyl ester</v>
          </cell>
          <cell r="E5583" t="str">
            <v>21729-98-6</v>
          </cell>
        </row>
        <row r="5584">
          <cell r="C5584" t="str">
            <v>Propanenitrile, 3-[[2-(acetyloxy)ethyl]phenylamino]-</v>
          </cell>
          <cell r="E5584" t="str">
            <v>22031-33-0</v>
          </cell>
        </row>
        <row r="5585">
          <cell r="C5585" t="str">
            <v>Hexanoic acid, 2-ethyl-, zirconium salt</v>
          </cell>
          <cell r="E5585" t="str">
            <v>22464-99-9</v>
          </cell>
        </row>
        <row r="5586">
          <cell r="C5586" t="str">
            <v>Glycine, N,N'-1,2-ethanediylbis[N-(carboxymethyl)-, tetraammonium salt</v>
          </cell>
          <cell r="E5586" t="str">
            <v>22473-78-5</v>
          </cell>
        </row>
        <row r="5587">
          <cell r="C5587" t="str">
            <v>3-(Benzoyloxy)-2,2,4-trimethylpentyl isobutyrate</v>
          </cell>
          <cell r="D5587" t="str">
            <v>3-(Benzoyloxy)-2,2,4-trimethylpentyl isobutyrate (Propanoic acid, 2-methyl-, 3-(benzoyloxy)-2,2,4-trimethylpentyl ester0</v>
          </cell>
          <cell r="E5587" t="str">
            <v>22527-63-5</v>
          </cell>
        </row>
        <row r="5588">
          <cell r="C5588" t="str">
            <v>1,1-Dichloro-3,3-dimethylbutan-2-one</v>
          </cell>
          <cell r="E5588" t="str">
            <v>22591-21-5</v>
          </cell>
        </row>
        <row r="5589">
          <cell r="C5589" t="str">
            <v>2-Butanone, O,O',O''-(methylsilylidyne)trioxime</v>
          </cell>
          <cell r="D5589" t="str">
            <v>Butan-2-one O,O',O''-(methylsilanetriyl)oxime</v>
          </cell>
          <cell r="E5589" t="str">
            <v>22984-54-9</v>
          </cell>
        </row>
        <row r="5590">
          <cell r="C5590" t="str">
            <v>Acetamide, N-[3-[bis[2-(acetyloxy)ethyl]amino]-4-methoxyphenyl]-</v>
          </cell>
          <cell r="E5590" t="str">
            <v>23128-51-0</v>
          </cell>
        </row>
        <row r="5591">
          <cell r="C5591" t="str">
            <v>1-Hexanol, aluminum salt</v>
          </cell>
          <cell r="E5591" t="str">
            <v>23275-26-5</v>
          </cell>
        </row>
        <row r="5592">
          <cell r="C5592" t="str">
            <v>Sodium 1,4-bis(cyclohexyloxy)-1,4-dioxobutane-2-sulfonate</v>
          </cell>
          <cell r="E5592" t="str">
            <v>23386-52-9</v>
          </cell>
        </row>
        <row r="5593">
          <cell r="C5593" t="str">
            <v>Phenol, 3-(chloromethyl)-6-(1,1-dimethylethyl)-2,4-dimethyl-</v>
          </cell>
          <cell r="E5593" t="str">
            <v>23500-79-0</v>
          </cell>
        </row>
        <row r="5594">
          <cell r="C5594" t="str">
            <v>Benzenemethanol, 4-(phenylamino)-.alpha.,.alpha.-bis[4-(phenylamino)phenyl]-</v>
          </cell>
          <cell r="E5594" t="str">
            <v>23681-60-9</v>
          </cell>
        </row>
        <row r="5595">
          <cell r="C5595" t="str">
            <v>2,5,8,11-Tetraoxatridecan-13-ol</v>
          </cell>
          <cell r="E5595" t="str">
            <v>23783-42-8</v>
          </cell>
        </row>
        <row r="5596">
          <cell r="C5596" t="str">
            <v>3-(Chloromethyl)-1,2,3-benzotriazin-4(3H)-one</v>
          </cell>
          <cell r="D5596" t="str">
            <v>3-(Chloromethyl)-1,2,3-benzotriazin-4(3H)-one (3-Chloromethyl-3H-benzo[d][1,2,3]triazin-4-one)</v>
          </cell>
          <cell r="E5596" t="str">
            <v>24310-41-6</v>
          </cell>
        </row>
        <row r="5597">
          <cell r="C5597" t="str">
            <v>1-Octanesulfonamide, 1,1,2,2,3,3,4,4,5,5,6,6,7,7,8,8,8-heptadecafluoro-N-(2-hydroxyethyl)-N-methyl-</v>
          </cell>
          <cell r="E5597" t="str">
            <v>24448-09-7</v>
          </cell>
        </row>
        <row r="5598">
          <cell r="C5598" t="str">
            <v>Carbonochloridic acid, 2-ethylhexyl ester</v>
          </cell>
          <cell r="D5598" t="str">
            <v>2-Ethylhexyl chlorocarbonate</v>
          </cell>
          <cell r="E5598" t="str">
            <v>24468-13-1</v>
          </cell>
        </row>
        <row r="5599">
          <cell r="C5599" t="str">
            <v>2-Ethyl-6-methylaniline</v>
          </cell>
          <cell r="D5599" t="str">
            <v>2-Ethyl-6-methylaniline (Benzenamine, 2-ethyl-6-methyl-) (2-Ethyl-6-methyl-phenylamine)</v>
          </cell>
          <cell r="E5599" t="str">
            <v>24549-06-2</v>
          </cell>
        </row>
        <row r="5600">
          <cell r="C5600" t="str">
            <v>2-Carboxyethyl acrylate</v>
          </cell>
          <cell r="D5600" t="str">
            <v>2-Carboxyethyl acrylate (2-Propenoic acid, 2-carboxyethyl ester)</v>
          </cell>
          <cell r="E5600" t="str">
            <v>24615-84-7</v>
          </cell>
        </row>
        <row r="5601">
          <cell r="C5601" t="str">
            <v>2,4-Hexadienoic acid, potassium salt, (2E,4E)-</v>
          </cell>
          <cell r="D5601" t="str">
            <v>2E,4E-Potassium sorbate</v>
          </cell>
          <cell r="E5601" t="str">
            <v>24634-61-5</v>
          </cell>
        </row>
        <row r="5602">
          <cell r="C5602" t="str">
            <v>Formic acid, compd. with 2,2',2''-nitrilotris[ethanol] (1:1)</v>
          </cell>
          <cell r="E5602" t="str">
            <v>24794-58-9</v>
          </cell>
        </row>
        <row r="5603">
          <cell r="C5603" t="str">
            <v>Tripropylene glycol</v>
          </cell>
          <cell r="D5603" t="str">
            <v>Tripropylene glycol (Propanol, [(1-methyl-1,2-ethanediyl)bis(oxy)]bis-)</v>
          </cell>
          <cell r="E5603" t="str">
            <v>24800-44-0</v>
          </cell>
        </row>
        <row r="5604">
          <cell r="C5604" t="str">
            <v>Poly(oxy-1,2-ethanediyl), .alpha.-methyl-.omega.-methoxy-</v>
          </cell>
          <cell r="E5604" t="str">
            <v>24991-55-7</v>
          </cell>
        </row>
        <row r="5605">
          <cell r="C5605" t="str">
            <v>Carbonic acid, polymer with 4,4'-(1-methylethylidene)bis[phenol]</v>
          </cell>
          <cell r="E5605" t="str">
            <v>25037-45-0</v>
          </cell>
        </row>
        <row r="5606">
          <cell r="C5606" t="str">
            <v>Acetic acid, mercapto-, isooctyl ester</v>
          </cell>
          <cell r="E5606" t="str">
            <v>25103-09-7</v>
          </cell>
        </row>
        <row r="5607">
          <cell r="C5607" t="str">
            <v>Zinc, bis(O,O-diisodecyl phosphorodithioato-.kappa.S,.kappa.S')-</v>
          </cell>
          <cell r="E5607" t="str">
            <v>25103-54-2</v>
          </cell>
        </row>
        <row r="5608">
          <cell r="C5608" t="str">
            <v>4,7-Methanoisobenzofuran-1,3-dione, 3a,4,7,7a-tetrahydromethyl-, (3aR,4S,7R,7aS)-rel-</v>
          </cell>
          <cell r="D5608" t="str">
            <v>(3aR,4S,7R,7aS)-3a-Methyl-3a,4,7,7a-tetrahydro-4,7-methano-2-benzofuran-1,3-dione</v>
          </cell>
          <cell r="E5608" t="str">
            <v>25134-21-8</v>
          </cell>
        </row>
        <row r="5609">
          <cell r="C5609" t="str">
            <v>Piperazineethanol</v>
          </cell>
          <cell r="E5609" t="str">
            <v>25154-38-5</v>
          </cell>
        </row>
        <row r="5610">
          <cell r="C5610" t="str">
            <v>Butene</v>
          </cell>
          <cell r="E5610" t="str">
            <v>25167-67-3</v>
          </cell>
        </row>
        <row r="5611">
          <cell r="C5611" t="str">
            <v>2,4,4-Trimethylpentene</v>
          </cell>
          <cell r="E5611" t="str">
            <v>25167-70-8</v>
          </cell>
        </row>
        <row r="5612">
          <cell r="C5612" t="str">
            <v>Chlorotoluene</v>
          </cell>
          <cell r="E5612" t="str">
            <v>25168-05-2</v>
          </cell>
        </row>
        <row r="5613">
          <cell r="C5613" t="str">
            <v>(1-Methylethyl)-phenol</v>
          </cell>
          <cell r="E5613" t="str">
            <v>25168-06-3</v>
          </cell>
        </row>
        <row r="5614">
          <cell r="C5614" t="str">
            <v>Acetic acid, 2,2'-[(dibutylstannylene)bis(thio)]bis-, diisooctyl ester</v>
          </cell>
          <cell r="E5614" t="str">
            <v>25168-24-5</v>
          </cell>
        </row>
        <row r="5615">
          <cell r="C5615" t="str">
            <v>Hexene</v>
          </cell>
          <cell r="E5615" t="str">
            <v>25264-93-1</v>
          </cell>
        </row>
        <row r="5616">
          <cell r="C5616" t="str">
            <v>Dipropylene glycol</v>
          </cell>
          <cell r="D5616" t="str">
            <v>Dipropylene glycol (Propanol, oxybis-)</v>
          </cell>
          <cell r="E5616" t="str">
            <v>25265-71-8</v>
          </cell>
        </row>
        <row r="5617">
          <cell r="C5617" t="str">
            <v>2,2,4-Trimethyl-1,3-pentanediol monoisobutyrate</v>
          </cell>
          <cell r="D5617" t="str">
            <v>2,2,4-Trimethyl-1,3-pentanediol monoisobutyrate (Propanoic acid, 2-methyl-, monoester with 2,2,4-trimethyl-1,3-pentanediol)</v>
          </cell>
          <cell r="E5617" t="str">
            <v>25265-77-4</v>
          </cell>
        </row>
        <row r="5618">
          <cell r="C5618" t="str">
            <v>Diisopropylbenzene</v>
          </cell>
          <cell r="D5618" t="str">
            <v>Diisopropylbenzene (Benzene, bis(1-methylethyl)-)</v>
          </cell>
          <cell r="E5618" t="str">
            <v>25321-09-9</v>
          </cell>
        </row>
        <row r="5619">
          <cell r="C5619" t="str">
            <v>Dinitrotoluene</v>
          </cell>
          <cell r="D5619" t="str">
            <v>Benzene, methyldinitro-</v>
          </cell>
          <cell r="E5619" t="str">
            <v>25321-14-6</v>
          </cell>
        </row>
        <row r="5620">
          <cell r="C5620" t="str">
            <v>Xylenesulfonic acid</v>
          </cell>
          <cell r="D5620" t="str">
            <v>Xylenesulfonic acid (Benzenesulfonic acid, dimethyl-)</v>
          </cell>
          <cell r="E5620" t="str">
            <v>25321-41-9</v>
          </cell>
        </row>
        <row r="5621">
          <cell r="C5621" t="str">
            <v>Naphthalenesulfonic acid, dinonyl-</v>
          </cell>
          <cell r="E5621" t="str">
            <v>25322-17-2</v>
          </cell>
        </row>
        <row r="5622">
          <cell r="C5622" t="str">
            <v>Polyethylene glycol</v>
          </cell>
          <cell r="D5622" t="str">
            <v>Poly(oxy-1,2-ethanediyl), .alpha.-hydro-.omega.-hydroxy-; PEG</v>
          </cell>
          <cell r="E5622" t="str">
            <v>25322-68-3</v>
          </cell>
        </row>
        <row r="5623">
          <cell r="C5623" t="str">
            <v>Polypropylene glycol</v>
          </cell>
          <cell r="D5623" t="str">
            <v>Poly[oxy(methyl-1,2-ethanediyl)], .alpha.-hydro-.omega.-hydroxy-; PPG</v>
          </cell>
          <cell r="E5623" t="str">
            <v>25322-69-4</v>
          </cell>
        </row>
        <row r="5624">
          <cell r="C5624" t="str">
            <v>Isodecanol</v>
          </cell>
          <cell r="E5624" t="str">
            <v>25339-17-7</v>
          </cell>
        </row>
        <row r="5625">
          <cell r="C5625" t="str">
            <v>Heptene</v>
          </cell>
          <cell r="E5625" t="str">
            <v>25339-56-4</v>
          </cell>
        </row>
        <row r="5626">
          <cell r="C5626" t="str">
            <v>Diethylbenzene</v>
          </cell>
          <cell r="E5626" t="str">
            <v>25340-17-4</v>
          </cell>
        </row>
        <row r="5627">
          <cell r="C5627" t="str">
            <v>Benzene, triethyl-</v>
          </cell>
          <cell r="E5627" t="str">
            <v>25340-18-5</v>
          </cell>
        </row>
        <row r="5628">
          <cell r="C5628" t="str">
            <v>tert-Nonanethiol</v>
          </cell>
          <cell r="E5628" t="str">
            <v>25360-10-5</v>
          </cell>
        </row>
        <row r="5629">
          <cell r="C5629" t="str">
            <v>Toluenediamine</v>
          </cell>
          <cell r="D5629" t="str">
            <v>Toluenediamine (Benzenediamine, ar-methyl-)</v>
          </cell>
          <cell r="E5629" t="str">
            <v>25376-45-8</v>
          </cell>
        </row>
        <row r="5630">
          <cell r="C5630" t="str">
            <v>3-(Dodecenyl)dihydro-2,5-furandione</v>
          </cell>
          <cell r="D5630" t="str">
            <v>2,5-Furandione, 3-(dodecenyl)dihydro-</v>
          </cell>
          <cell r="E5630" t="str">
            <v>25377-73-5</v>
          </cell>
        </row>
        <row r="5631">
          <cell r="C5631" t="str">
            <v>Octene</v>
          </cell>
          <cell r="E5631" t="str">
            <v>25377-83-7</v>
          </cell>
        </row>
        <row r="5632">
          <cell r="C5632" t="str">
            <v>Sodium stearoyl lactate</v>
          </cell>
          <cell r="D5632" t="str">
            <v>Octadecanoic acid, 2-(1-carboxyethoxy)-1-methyl-2-oxoethyl ester, sodium salt</v>
          </cell>
          <cell r="E5632" t="str">
            <v>25383-99-7</v>
          </cell>
        </row>
        <row r="5633">
          <cell r="C5633" t="str">
            <v>Phosphorous acid, triisodecyl ester</v>
          </cell>
          <cell r="E5633" t="str">
            <v>25448-25-3</v>
          </cell>
        </row>
        <row r="5634">
          <cell r="C5634" t="str">
            <v>Benzenesulfonic acid, tridecyl-</v>
          </cell>
          <cell r="E5634" t="str">
            <v>25496-01-9</v>
          </cell>
        </row>
        <row r="5635">
          <cell r="C5635" t="str">
            <v>Glyceryl monooleate</v>
          </cell>
          <cell r="D5635" t="str">
            <v>Glyceryl monooleate (9-Octadecenoic acid (9Z)-, monoester with 1,2,3-propanetriol)</v>
          </cell>
          <cell r="E5635" t="str">
            <v>25496-72-4</v>
          </cell>
        </row>
        <row r="5636">
          <cell r="C5636" t="str">
            <v>Ethyltoluene</v>
          </cell>
          <cell r="D5636" t="str">
            <v>Ethyltoluene (Benzene, ethylmethyl-)</v>
          </cell>
          <cell r="E5636" t="str">
            <v>25550-14-5</v>
          </cell>
        </row>
        <row r="5637">
          <cell r="C5637" t="str">
            <v>Diisodecylphenyl phosphite</v>
          </cell>
          <cell r="D5637" t="str">
            <v>Phosphorous acid, diisodecyl phenyl ester</v>
          </cell>
          <cell r="E5637" t="str">
            <v>25550-98-5</v>
          </cell>
        </row>
        <row r="5638">
          <cell r="C5638" t="str">
            <v>Hydroxypropyl acrylate</v>
          </cell>
          <cell r="D5638" t="str">
            <v>Hydroxypropyl acrylate (2-Propenoic acid, monoester with 1,2-propanediol)</v>
          </cell>
          <cell r="E5638" t="str">
            <v>25584-83-2</v>
          </cell>
        </row>
        <row r="5639">
          <cell r="C5639" t="str">
            <v>Phosphorous acid, tris(methylphenyl) ester</v>
          </cell>
          <cell r="E5639" t="str">
            <v>25586-42-9</v>
          </cell>
        </row>
        <row r="5640">
          <cell r="C5640" t="str">
            <v>Naphthalenesulfonic acid, dinonyl-, barium salt</v>
          </cell>
          <cell r="E5640" t="str">
            <v>25619-56-1</v>
          </cell>
        </row>
        <row r="5641">
          <cell r="C5641" t="str">
            <v>1,1'-Biphenyl, (1-methylethyl)-</v>
          </cell>
          <cell r="E5641" t="str">
            <v>25640-78-2</v>
          </cell>
        </row>
        <row r="5642">
          <cell r="C5642" t="str">
            <v>Methanesulfonamide, N-[2-[(4-amino-3-methylphenyl)ethylamino]ethyl]-, sulfate (2:3)</v>
          </cell>
          <cell r="E5642" t="str">
            <v>25646-71-3</v>
          </cell>
        </row>
        <row r="5643">
          <cell r="C5643" t="str">
            <v>(2Z)-2-Pentenenitrile</v>
          </cell>
          <cell r="E5643" t="str">
            <v>25899-50-7</v>
          </cell>
        </row>
        <row r="5644">
          <cell r="C5644" t="str">
            <v>2-(2H-Benzotriazol-2-yl)-4,6-bis(1,1-dimethylpropyl)phenol</v>
          </cell>
          <cell r="E5644" t="str">
            <v>25973-55-1</v>
          </cell>
        </row>
        <row r="5645">
          <cell r="C5645" t="str">
            <v>Bis(2-ethylhexyl) tetrabromophthalate</v>
          </cell>
          <cell r="D5645" t="str">
            <v>Bis(2-ethylhexyl) 3,4,5,6-tetrabromophthalate (1,2-Benzenedicarboxylic acid, 3,4,5,6-tetrabromo-, bis(2-ethylhexyl) ester)</v>
          </cell>
          <cell r="E5645" t="str">
            <v>26040-51-7</v>
          </cell>
        </row>
        <row r="5646">
          <cell r="C5646" t="str">
            <v>Terphenyl</v>
          </cell>
          <cell r="E5646" t="str">
            <v>26140-60-3</v>
          </cell>
        </row>
        <row r="5647">
          <cell r="C5647" t="str">
            <v>Sodium tridecylbenzenesulfonate</v>
          </cell>
          <cell r="D5647" t="str">
            <v>Benzenesulfonic acid, tridecyl-, sodium salt</v>
          </cell>
          <cell r="E5647" t="str">
            <v>26248-24-8</v>
          </cell>
        </row>
        <row r="5648">
          <cell r="C5648" t="str">
            <v>Benzenesulfonic acid, dodecyl-, compd. with 2-propanamine (1:1)</v>
          </cell>
          <cell r="E5648" t="str">
            <v>26264-05-1</v>
          </cell>
        </row>
        <row r="5649">
          <cell r="C5649" t="str">
            <v>Calcium dodecylbenzene sulfonate</v>
          </cell>
          <cell r="D5649" t="str">
            <v>Benzenesulfonic acid, dodecyl-, calcium salt</v>
          </cell>
          <cell r="E5649" t="str">
            <v>26264-06-2</v>
          </cell>
        </row>
        <row r="5650">
          <cell r="C5650" t="str">
            <v>Sorbitan, tri-(9Z)-9-octadecenoate</v>
          </cell>
          <cell r="E5650" t="str">
            <v>26266-58-0</v>
          </cell>
        </row>
        <row r="5651">
          <cell r="C5651" t="str">
            <v>2-Pentenenitrile, (2E)-</v>
          </cell>
          <cell r="E5651" t="str">
            <v>26294-98-4</v>
          </cell>
        </row>
        <row r="5652">
          <cell r="C5652" t="str">
            <v>1-Decanol, aluminum salt</v>
          </cell>
          <cell r="E5652" t="str">
            <v>26303-54-8</v>
          </cell>
        </row>
        <row r="5653">
          <cell r="C5653" t="str">
            <v>Propanenitrile, 3-[(9Z)-9-octadecenylamino]-</v>
          </cell>
          <cell r="E5653" t="str">
            <v>26351-32-6</v>
          </cell>
        </row>
        <row r="5654">
          <cell r="C5654" t="str">
            <v>Phosphorodithioic acid, O,O-dimethyl ester, sodium salt</v>
          </cell>
          <cell r="E5654" t="str">
            <v>26377-29-7</v>
          </cell>
        </row>
        <row r="5655">
          <cell r="C5655" t="str">
            <v>Phosphorous acid, isooctyl diphenyl ester</v>
          </cell>
          <cell r="E5655" t="str">
            <v>26401-27-4</v>
          </cell>
        </row>
        <row r="5656">
          <cell r="C5656" t="str">
            <v>Ammonium xylene sulfonate</v>
          </cell>
          <cell r="D5656" t="str">
            <v>Benzenesulfonic acid, dimethyl-, ammonium salt</v>
          </cell>
          <cell r="E5656" t="str">
            <v>26447-10-9</v>
          </cell>
        </row>
        <row r="5657">
          <cell r="C5657" t="str">
            <v>Diphenylmethane diisocyanate</v>
          </cell>
          <cell r="D5657" t="str">
            <v>Diphenylmethane diisocyanate (Benzene, 1,1'-methylenebis[isocyanato-)</v>
          </cell>
          <cell r="E5657" t="str">
            <v>26447-40-5</v>
          </cell>
        </row>
        <row r="5658">
          <cell r="C5658" t="str">
            <v>Methylcyclopentadiene dimer</v>
          </cell>
          <cell r="D5658" t="str">
            <v>Methylcyclopentadiene dimer (4,7-Methano-1H-indene, 3a,4,7,7a-tetrahydrodimethyl-)</v>
          </cell>
          <cell r="E5658" t="str">
            <v>26472-00-4</v>
          </cell>
        </row>
        <row r="5659">
          <cell r="C5659" t="str">
            <v>Phenol, nonyl-, phosphite (3:1)</v>
          </cell>
          <cell r="E5659" t="str">
            <v>26523-78-4</v>
          </cell>
        </row>
        <row r="5660">
          <cell r="C5660" t="str">
            <v>Phosphorous acid, isodecyl diphenyl ester</v>
          </cell>
          <cell r="E5660" t="str">
            <v>26544-23-0</v>
          </cell>
        </row>
        <row r="5661">
          <cell r="C5661" t="str">
            <v>Dihydro-3-(tetrapropenyl)- 2,5-furandione</v>
          </cell>
          <cell r="D5661" t="str">
            <v>2,5-Furandione, dihydro-3-(tetrapropenyl)-</v>
          </cell>
          <cell r="E5661" t="str">
            <v>26544-38-7</v>
          </cell>
        </row>
        <row r="5662">
          <cell r="C5662" t="str">
            <v>Zinc, bis[O-(2-ethylhexyl) O-(2-methylpropyl) phosphorodithioato-.kappa.S,.kappa.S']-, (T-4)-</v>
          </cell>
          <cell r="E5662" t="str">
            <v>26566-95-0</v>
          </cell>
        </row>
        <row r="5663">
          <cell r="C5663" t="str">
            <v>1,3-Isobenzofurandione, polymer with 1,2-ethanediol, 2,5-furandione and 1,2-propanediol</v>
          </cell>
          <cell r="E5663" t="str">
            <v>26588-55-6</v>
          </cell>
        </row>
        <row r="5664">
          <cell r="C5664" t="str">
            <v>Poly(oxy-1,2-ethanediyl), .alpha.,.alpha.'-[[(9Z)-9-octadecenylimino]di-2,1-ethanediyl]bis[.omega.-hydroxy-</v>
          </cell>
          <cell r="E5664" t="str">
            <v>26635-93-8</v>
          </cell>
        </row>
        <row r="5665">
          <cell r="C5665" t="str">
            <v>Acetic acid, 2,2'-[(dimethylstannylene)bis(thio)]bis-, diisooctyl ester</v>
          </cell>
          <cell r="E5665" t="str">
            <v>26636-01-1</v>
          </cell>
        </row>
        <row r="5666">
          <cell r="C5666" t="str">
            <v>2,5-Furandione, dihydro-3-(octenyl)-</v>
          </cell>
          <cell r="E5666" t="str">
            <v>26680-54-6</v>
          </cell>
        </row>
        <row r="5667">
          <cell r="C5667" t="str">
            <v>2,4,8,10-Tetraoxa-3,9-diphosphaspiro[5.5]undecane, 3,9-bis[2,4-bis(1,1-dimethylethyl)phenoxy]-</v>
          </cell>
          <cell r="E5667" t="str">
            <v>26741-53-7</v>
          </cell>
        </row>
        <row r="5668">
          <cell r="C5668" t="str">
            <v>Neodecaneperoxoic acid, 1,1-dimethylethyl ester</v>
          </cell>
          <cell r="E5668" t="str">
            <v>26748-41-4</v>
          </cell>
        </row>
        <row r="5669">
          <cell r="C5669" t="str">
            <v>Isononanoic acid</v>
          </cell>
          <cell r="E5669" t="str">
            <v>26896-18-4</v>
          </cell>
        </row>
        <row r="5670">
          <cell r="C5670" t="str">
            <v>Neodecanoic acid</v>
          </cell>
          <cell r="E5670" t="str">
            <v>26896-20-8</v>
          </cell>
        </row>
        <row r="5671">
          <cell r="C5671" t="str">
            <v>Benzene, (chloromethyl)ethyl-</v>
          </cell>
          <cell r="E5671" t="str">
            <v>26968-58-1</v>
          </cell>
        </row>
        <row r="5672">
          <cell r="C5672" t="str">
            <v>Phenol, thiobis[dodecyl-, calcium salt (1:1)</v>
          </cell>
          <cell r="E5672" t="str">
            <v>26998-97-0</v>
          </cell>
        </row>
        <row r="5673">
          <cell r="C5673" t="str">
            <v>Phosphorodithioic acid, O,O-diisooctyl ester</v>
          </cell>
          <cell r="E5673" t="str">
            <v>26999-29-1</v>
          </cell>
        </row>
        <row r="5674">
          <cell r="C5674" t="str">
            <v>N,N,N',N'-Tetrabutyl-1,6-hexanediamine</v>
          </cell>
          <cell r="D5674" t="str">
            <v>N,N,N',N'-Tetrabutyl-1,6-hexanediamine,</v>
          </cell>
          <cell r="E5674" t="str">
            <v>27090-63-7</v>
          </cell>
        </row>
        <row r="5675">
          <cell r="C5675" t="str">
            <v>Di(propylene glycol) dibenzoate</v>
          </cell>
          <cell r="D5675" t="str">
            <v>Dipropylene glycol dibenzoate (Propanol, oxybis-, dibenzoate)</v>
          </cell>
          <cell r="E5675" t="str">
            <v>27138-31-4</v>
          </cell>
        </row>
        <row r="5676">
          <cell r="C5676" t="str">
            <v>Phosphorodithioic acid, O,O-bis(methylphenyl) ester</v>
          </cell>
          <cell r="E5676" t="str">
            <v>27157-94-4</v>
          </cell>
        </row>
        <row r="5677">
          <cell r="C5677" t="str">
            <v>Dodecylbenzenesulfonic acid</v>
          </cell>
          <cell r="D5677" t="str">
            <v>4-Dodecylbenzenesulfonic acid</v>
          </cell>
          <cell r="E5677" t="str">
            <v>27176-87-0</v>
          </cell>
        </row>
        <row r="5678">
          <cell r="C5678" t="str">
            <v>Diisodecyl hexanedioate</v>
          </cell>
          <cell r="D5678" t="str">
            <v>Diisodecyl hexadioate (Diisodecyl adipate) (Hexanedioic acid, diisodecyl ester)</v>
          </cell>
          <cell r="E5678" t="str">
            <v>27178-16-1</v>
          </cell>
        </row>
        <row r="5679">
          <cell r="C5679" t="str">
            <v>(1,1,3,3-Tetramethylbutyl)phenol</v>
          </cell>
          <cell r="E5679" t="str">
            <v>27193-28-8</v>
          </cell>
        </row>
        <row r="5680">
          <cell r="C5680" t="str">
            <v>Dodecylphenol</v>
          </cell>
          <cell r="E5680" t="str">
            <v>27193-86-8</v>
          </cell>
        </row>
        <row r="5681">
          <cell r="C5681" t="str">
            <v>Nonene</v>
          </cell>
          <cell r="E5681" t="str">
            <v>27215-95-8</v>
          </cell>
        </row>
        <row r="5682">
          <cell r="C5682" t="str">
            <v>2-Ethylhexyl nitrate</v>
          </cell>
          <cell r="D5682" t="str">
            <v>Nitric acid, 2-ethylhexyl ester</v>
          </cell>
          <cell r="E5682" t="str">
            <v>27247-96-7</v>
          </cell>
        </row>
        <row r="5683">
          <cell r="C5683" t="str">
            <v>1,2,4-Benzenetricarboxylic acid, triisooctyl ester</v>
          </cell>
          <cell r="E5683" t="str">
            <v>27251-75-8</v>
          </cell>
        </row>
        <row r="5684">
          <cell r="C5684" t="str">
            <v>Neodecanoic acid, cobalt salt</v>
          </cell>
          <cell r="E5684" t="str">
            <v>27253-31-2</v>
          </cell>
        </row>
        <row r="5685">
          <cell r="C5685" t="str">
            <v>Acetic acid, mercapto-, isooctyl ester, antimony(3+) salt</v>
          </cell>
          <cell r="E5685" t="str">
            <v>27288-44-4</v>
          </cell>
        </row>
        <row r="5686">
          <cell r="C5686" t="str">
            <v>Dodecylbenzene sulfonate triethanolamine (1:1)</v>
          </cell>
          <cell r="D5686" t="str">
            <v>Benzenesulfonic acid, dodecyl-, compd. with 2,2',2''-nitrilotris[ethanol] (1:1)</v>
          </cell>
          <cell r="E5686" t="str">
            <v>27323-41-7</v>
          </cell>
        </row>
        <row r="5687">
          <cell r="C5687" t="str">
            <v>Diisooctyl phthalate</v>
          </cell>
          <cell r="E5687" t="str">
            <v>27554-26-3</v>
          </cell>
        </row>
        <row r="5688">
          <cell r="C5688" t="str">
            <v>Phenol, (1-methyl-1-phenylethyl)-</v>
          </cell>
          <cell r="E5688" t="str">
            <v>27576-86-9</v>
          </cell>
        </row>
        <row r="5689">
          <cell r="C5689" t="str">
            <v>1,3,5-Triazine-2,4,6(1H,3H,5H)-trione, 1,3,5-tris[[3,5-bis(1,1-dimethylethyl)-4-hydroxyphenyl]methyl]-</v>
          </cell>
          <cell r="E5689" t="str">
            <v>27676-62-6</v>
          </cell>
        </row>
        <row r="5690">
          <cell r="C5690" t="str">
            <v>Hydroxypropyl methacrylate</v>
          </cell>
          <cell r="D5690" t="str">
            <v>Hydroxypropyl methacrylate (2-Propenoic acid, 2-methyl-, monoester with 1,2-propanediol)</v>
          </cell>
          <cell r="E5690" t="str">
            <v>27813-02-1</v>
          </cell>
        </row>
        <row r="5691">
          <cell r="C5691" t="str">
            <v>Butanedioic acid, (tetrapropenyl)-</v>
          </cell>
          <cell r="E5691" t="str">
            <v>27859-58-1</v>
          </cell>
        </row>
        <row r="5692">
          <cell r="C5692" t="str">
            <v>Ethylstyrene</v>
          </cell>
          <cell r="D5692" t="str">
            <v>Benzene, ethenylethyl-</v>
          </cell>
          <cell r="E5692" t="str">
            <v>28106-30-1</v>
          </cell>
        </row>
        <row r="5693">
          <cell r="C5693" t="str">
            <v>Octadecanoic acid, 2-(hydroxymethyl)-2-[[(1-oxooctadecyl)oxy]methyl]-1,3-propanediyl ester</v>
          </cell>
          <cell r="E5693" t="str">
            <v>28188-24-1</v>
          </cell>
        </row>
        <row r="5694">
          <cell r="C5694" t="str">
            <v>Hydroperoxide, 2,6,6-trimethylbicyclo[3.1.1]heptyl</v>
          </cell>
          <cell r="E5694" t="str">
            <v>28324-52-9</v>
          </cell>
        </row>
        <row r="5695">
          <cell r="C5695" t="str">
            <v>Benzenesulfonic acid, (1-methylethyl)-, sodium salt</v>
          </cell>
          <cell r="D5695" t="str">
            <v>Benzenesulfonic acid, (1-methylethyl)-, sodium salt (Sodium cumenesulfonate)</v>
          </cell>
          <cell r="E5695" t="str">
            <v>28348-53-0</v>
          </cell>
        </row>
        <row r="5696">
          <cell r="C5696" t="str">
            <v>Nonanedioic acid, diisodecyl ester</v>
          </cell>
          <cell r="E5696" t="str">
            <v>28472-97-1</v>
          </cell>
        </row>
        <row r="5697">
          <cell r="C5697" t="str">
            <v>Nonanol</v>
          </cell>
          <cell r="E5697" t="str">
            <v>28473-21-4</v>
          </cell>
        </row>
        <row r="5698">
          <cell r="C5698" t="str">
            <v>Disodium dodecyl(sulphonatophenoxy)benzenesulphonate</v>
          </cell>
          <cell r="E5698" t="str">
            <v>28519-02-0</v>
          </cell>
        </row>
        <row r="5699">
          <cell r="C5699" t="str">
            <v>Zinc, bis(O,O-diisooctyl phosphorodithioato-.kappa.S,.kappa.S')-</v>
          </cell>
          <cell r="E5699" t="str">
            <v>28629-66-5</v>
          </cell>
        </row>
        <row r="5700">
          <cell r="C5700" t="str">
            <v>Methoxy-1-propanol</v>
          </cell>
          <cell r="E5700" t="str">
            <v>28677-93-2</v>
          </cell>
        </row>
        <row r="5701">
          <cell r="C5701" t="str">
            <v>2,5-Furandione, dihydro-3-(octadecenyl)-</v>
          </cell>
          <cell r="E5701" t="str">
            <v>28777-98-2</v>
          </cell>
        </row>
        <row r="5702">
          <cell r="C5702" t="str">
            <v>Benzothiazole, 2-[(chloromethyl)thio]-</v>
          </cell>
          <cell r="E5702" t="str">
            <v>28908-00-1</v>
          </cell>
        </row>
        <row r="5703">
          <cell r="C5703" t="str">
            <v>Poly(oxy-1,2-ethanediyl), .alpha.-hydro-.omega.-[(1-oxo-2-propenyl)oxy]-, ether with 2-ethyl-2-(hydroxymethyl)-1,3-propanediol (3:1)</v>
          </cell>
          <cell r="E5703" t="str">
            <v>28961-43-5</v>
          </cell>
        </row>
        <row r="5704">
          <cell r="C5704" t="str">
            <v>1,1'-Biphenyl, phenoxy-</v>
          </cell>
          <cell r="E5704" t="str">
            <v>28984-89-6</v>
          </cell>
        </row>
        <row r="5705">
          <cell r="C5705" t="str">
            <v>Phenol, nonyl-, barium salt</v>
          </cell>
          <cell r="E5705" t="str">
            <v>28987-17-9</v>
          </cell>
        </row>
        <row r="5706">
          <cell r="C5706" t="str">
            <v>Phosphonic acid, (1-hydroxyethylidene)bis-, sodium salt</v>
          </cell>
          <cell r="E5706" t="str">
            <v>29329-71-3</v>
          </cell>
        </row>
        <row r="5707">
          <cell r="C5707" t="str">
            <v>Isooctyl acrylate</v>
          </cell>
          <cell r="D5707" t="str">
            <v>Isooctyl acrylate (2-Propenoic acid, isooctyl ester)</v>
          </cell>
          <cell r="E5707" t="str">
            <v>29590-42-9</v>
          </cell>
        </row>
        <row r="5708">
          <cell r="C5708" t="str">
            <v>Propanoic acid, 3-(dodecylthio)-, 2,2-bis[[3-(dodecylthio)-1-oxopropoxy]methyl]-1,3-propanediyl ester</v>
          </cell>
          <cell r="E5708" t="str">
            <v>29598-76-3</v>
          </cell>
        </row>
        <row r="5709">
          <cell r="C5709" t="str">
            <v>Hexadecanoic acid, 2-ethylhexyl ester</v>
          </cell>
          <cell r="E5709" t="str">
            <v>29806-73-3</v>
          </cell>
        </row>
        <row r="5710">
          <cell r="C5710" t="str">
            <v>1-(2-Butoxy-1-methylethoxy)propan-2-ol</v>
          </cell>
          <cell r="E5710" t="str">
            <v>29911-28-2</v>
          </cell>
        </row>
        <row r="5711">
          <cell r="C5711" t="str">
            <v>1-Propanamine, 3-(isodecyloxy)-</v>
          </cell>
          <cell r="E5711" t="str">
            <v>30113-45-2</v>
          </cell>
        </row>
        <row r="5712">
          <cell r="C5712" t="str">
            <v>Undecanol</v>
          </cell>
          <cell r="E5712" t="str">
            <v>30207-98-8</v>
          </cell>
        </row>
        <row r="5713">
          <cell r="C5713" t="str">
            <v>Isooctadecanoic acid</v>
          </cell>
          <cell r="D5713" t="str">
            <v>Isooctadecanoic acid (Isostearic acid)</v>
          </cell>
          <cell r="E5713" t="str">
            <v>30399-84-9</v>
          </cell>
        </row>
        <row r="5714">
          <cell r="C5714" t="str">
            <v>2-Butenenitrile, 2-methyl-, (2E)-</v>
          </cell>
          <cell r="E5714" t="str">
            <v>30574-97-1</v>
          </cell>
        </row>
        <row r="5715">
          <cell r="C5715" t="str">
            <v>Acetic acid, mercapto-, monoester with 1,2,3-propanetriol</v>
          </cell>
          <cell r="E5715" t="str">
            <v>30618-84-9</v>
          </cell>
        </row>
        <row r="5716">
          <cell r="C5716" t="str">
            <v>D-Gluco-heptonic acid, monosodium salt</v>
          </cell>
          <cell r="D5716" t="str">
            <v>D-Gluco-heptonic acid, monosodium salt, (2.xi.)-</v>
          </cell>
          <cell r="E5716" t="str">
            <v>31138-65-5</v>
          </cell>
        </row>
        <row r="5717">
          <cell r="C5717" t="str">
            <v>Octadecanoic acid, tridecyl ester</v>
          </cell>
          <cell r="E5717" t="str">
            <v>31556-45-3</v>
          </cell>
        </row>
        <row r="5718">
          <cell r="C5718" t="str">
            <v>Octadecanoic acid, monoester with 1,2,3-propanetriol</v>
          </cell>
          <cell r="D5718" t="str">
            <v>Octadecanoic acid, monoester with 1,2,3-propanetriol (Glyceryl monostearate)</v>
          </cell>
          <cell r="E5718" t="str">
            <v>31566-31-1</v>
          </cell>
        </row>
        <row r="5719">
          <cell r="C5719" t="str">
            <v>Phenol, 2,4-bis(1,1-dimethylethyl)-, phosphite (3:1)</v>
          </cell>
          <cell r="E5719" t="str">
            <v>31570-04-4</v>
          </cell>
        </row>
        <row r="5720">
          <cell r="C5720" t="str">
            <v>4-(4-Hydroxy-4-methylpentyl)cyclohex-3-ene-1-carbaldehyde</v>
          </cell>
          <cell r="D5720" t="str">
            <v>4-(4-Hydroxy-4-methylpentyl)cyclohex-3-ene-1-carbaldehyde (3-Cyclohexene-1-carboxaldehyde, 4-(4-hydroxy-4-methylpentyl)-0</v>
          </cell>
          <cell r="E5720" t="str">
            <v>31906-04-4</v>
          </cell>
        </row>
        <row r="5721">
          <cell r="C5721" t="str">
            <v>2,5-Furandione, 3-(hexadecenyl)dihydro-</v>
          </cell>
          <cell r="E5721" t="str">
            <v>32072-96-1</v>
          </cell>
        </row>
        <row r="5722">
          <cell r="C5722" t="str">
            <v>Benzene, (1-methylethyl)-, monosulfo deriv., sodium salt</v>
          </cell>
          <cell r="E5722" t="str">
            <v>32073-22-6</v>
          </cell>
        </row>
        <row r="5723">
          <cell r="C5723" t="str">
            <v>Poly[imino(1,6-dioxo-1,6-hexanediyl)imino-1,6-hexanediyl]</v>
          </cell>
          <cell r="E5723" t="str">
            <v>32131-17-2</v>
          </cell>
        </row>
        <row r="5724">
          <cell r="C5724" t="str">
            <v>4-tert-Butylcyclohexyl acetate</v>
          </cell>
          <cell r="D5724" t="str">
            <v>Cyclohexanol, 4-(1,1-dimethylethyl)-, acetate</v>
          </cell>
          <cell r="E5724" t="str">
            <v>32210-23-4</v>
          </cell>
        </row>
        <row r="5725">
          <cell r="C5725" t="str">
            <v>2-Propenoic acid, 2-methyl-, octadecyl ester</v>
          </cell>
          <cell r="E5725" t="str">
            <v>32360-05-7</v>
          </cell>
        </row>
        <row r="5726">
          <cell r="C5726" t="str">
            <v>3-[3,5-DI(tert-butyl)-4-hydroxyphenyl]propanohydrazide</v>
          </cell>
          <cell r="E5726" t="str">
            <v>32687-77-7</v>
          </cell>
        </row>
        <row r="5727">
          <cell r="C5727" t="str">
            <v>Benzenepropanoic acid, 3,5-bis(1,1-dimethylethyl)-4-hydroxy-, 2-[3-[3,5-bis(1,1-dimethylethyl)-4-hydroxyphenyl]-1-oxopropyl]hydrazide</v>
          </cell>
          <cell r="E5727" t="str">
            <v>32687-78-8</v>
          </cell>
        </row>
        <row r="5728">
          <cell r="C5728" t="str">
            <v>Phosphoric acid, 1,2-ethanediyl tetrakis(2-chloroethyl) ester</v>
          </cell>
          <cell r="E5728" t="str">
            <v>33125-86-9</v>
          </cell>
        </row>
        <row r="5729">
          <cell r="C5729" t="str">
            <v>1,2,4-Triazin-5(2H)-one, 4-amino-6-(1,1-dimethylethyl)-3,4-dihydro-3-thioxo-</v>
          </cell>
          <cell r="E5729" t="str">
            <v>33509-43-2</v>
          </cell>
        </row>
        <row r="5730">
          <cell r="C5730" t="str">
            <v>Hexanedioic acid, diisononyl ester</v>
          </cell>
          <cell r="E5730" t="str">
            <v>33703-08-1</v>
          </cell>
        </row>
        <row r="5731">
          <cell r="C5731" t="str">
            <v>Propanol, 1(or 2)-(2-methoxymethylethoxy)-</v>
          </cell>
          <cell r="D5731" t="str">
            <v>Propanol, 1(or 2)-(2-methoxymethylethoxy)- (Dipropylene glycol monomethyl ether)</v>
          </cell>
          <cell r="E5731" t="str">
            <v>34590-94-8</v>
          </cell>
        </row>
        <row r="5732">
          <cell r="C5732" t="str">
            <v>Phenol, methyl-, sodium salt</v>
          </cell>
          <cell r="D5732" t="str">
            <v>Phenol, methyl-, sodium salt (Sodium cresolate)</v>
          </cell>
          <cell r="E5732" t="str">
            <v>34689-46-8</v>
          </cell>
        </row>
        <row r="5733">
          <cell r="C5733" t="str">
            <v>Benzenepropanoic acid, 3,5-bis(1,1-dimethylethyl)-4-hydroxy-, 1,6-hexanediyl ester</v>
          </cell>
          <cell r="E5733" t="str">
            <v>35074-77-2</v>
          </cell>
        </row>
        <row r="5734">
          <cell r="C5734" t="str">
            <v>Benzenamine, 2-ethyl-6-methyl-N-methylene-</v>
          </cell>
          <cell r="E5734" t="str">
            <v>35203-06-6</v>
          </cell>
        </row>
        <row r="5735">
          <cell r="C5735" t="str">
            <v>Benzenamine, 2,6-diethyl-N-methylene-</v>
          </cell>
          <cell r="E5735" t="str">
            <v>35203-08-8</v>
          </cell>
        </row>
        <row r="5736">
          <cell r="C5736" t="str">
            <v>Nickel, tetrakis[tris(methylphenyl) phosphite-.kappa.P]-</v>
          </cell>
          <cell r="E5736" t="str">
            <v>35884-66-3</v>
          </cell>
        </row>
        <row r="5737">
          <cell r="C5737" t="str">
            <v>Spiro[isobenzofuran-1(3H),9'-[9H]xanthen]-3-one, 6'-(diethylamino)-2'-[(2,4-dimethylphenyl)amino]-3'-methyl-</v>
          </cell>
          <cell r="E5737" t="str">
            <v>36431-22-8</v>
          </cell>
        </row>
        <row r="5738">
          <cell r="C5738" t="str">
            <v>Decyl(sulfophenoxy)benzenesulfonic acid disodium salt</v>
          </cell>
          <cell r="D5738" t="str">
            <v>Decyl(sulfophenoxy)benzenesulfonic acid disodium salt (Benzenesulfonic acid, decyl(sulfophenoxy)-, disodium salt)</v>
          </cell>
          <cell r="E5738" t="str">
            <v>36445-71-3</v>
          </cell>
        </row>
        <row r="5739">
          <cell r="C5739" t="str">
            <v>1-Hexadecanol</v>
          </cell>
          <cell r="E5739" t="str">
            <v>36653-82-4</v>
          </cell>
        </row>
        <row r="5740">
          <cell r="C5740" t="str">
            <v>1,1'-Biphenyl, ar,ar'-bis(1-methylethyl)-</v>
          </cell>
          <cell r="E5740" t="str">
            <v>36876-13-8</v>
          </cell>
        </row>
        <row r="5741">
          <cell r="C5741" t="str">
            <v>Benzenamine, ar-nonyl-N-(nonylphenyl)-</v>
          </cell>
          <cell r="E5741" t="str">
            <v>36878-20-3</v>
          </cell>
        </row>
        <row r="5742">
          <cell r="C5742" t="str">
            <v>2(1H)-Pyridinone, 3,5,6-trichloro-, sodium salt</v>
          </cell>
          <cell r="E5742" t="str">
            <v>37439-34-2</v>
          </cell>
        </row>
        <row r="5743">
          <cell r="C5743" t="str">
            <v>Benzenesulfonic acid, (1-methylethyl)-, ammonium salt</v>
          </cell>
          <cell r="E5743" t="str">
            <v>37475-88-0</v>
          </cell>
        </row>
        <row r="5744">
          <cell r="C5744" t="str">
            <v>Carbonochloridothioic acid, S-(phenylmethyl) ester</v>
          </cell>
          <cell r="E5744" t="str">
            <v>37734-45-5</v>
          </cell>
        </row>
        <row r="5745">
          <cell r="C5745" t="str">
            <v>Dichlormid</v>
          </cell>
          <cell r="D5745" t="str">
            <v>Dichlormid (Acetamide, 2,2-dichloro-N,N-di-2-propenyl-)</v>
          </cell>
          <cell r="E5745" t="str">
            <v>37764-25-3</v>
          </cell>
        </row>
        <row r="5746">
          <cell r="C5746" t="str">
            <v>2-Phosphono-1,2,4-butanetricarboxylic acid</v>
          </cell>
          <cell r="D5746" t="str">
            <v>1,2,4-Butanetricarboxylic acid, 2-phosphono-</v>
          </cell>
          <cell r="E5746" t="str">
            <v>37971-36-1</v>
          </cell>
        </row>
        <row r="5747">
          <cell r="C5747" t="str">
            <v>Phosphoric acid, 2,2-bis(chloromethyl)-1,3-propanediyl tetrakis(2-chloroethyl) ester</v>
          </cell>
          <cell r="E5747" t="str">
            <v>38051-10-4</v>
          </cell>
        </row>
        <row r="5748">
          <cell r="C5748" t="str">
            <v>5,5'-[Propane-2,2-diylbis(benzene-4,1-diyloxy)]bis(2-benzofuran-1,3-dione)</v>
          </cell>
          <cell r="E5748" t="str">
            <v>38103-06-9</v>
          </cell>
        </row>
        <row r="5749">
          <cell r="C5749" t="str">
            <v>Benzenesulfonic acid, 4-chloro-3,5-dinitro-, potassium salt</v>
          </cell>
          <cell r="E5749" t="str">
            <v>38185-06-7</v>
          </cell>
        </row>
        <row r="5750">
          <cell r="C5750" t="str">
            <v>Ethanol, 2-(2-butoxyethoxy)-, sodium salt</v>
          </cell>
          <cell r="E5750" t="str">
            <v>38321-18-5</v>
          </cell>
        </row>
        <row r="5751">
          <cell r="C5751" t="str">
            <v>Poly(oxy-1,2-ethanediyl), .alpha.-phenyl-.omega.-hydroxy-, phosphate</v>
          </cell>
          <cell r="E5751" t="str">
            <v>39464-70-5</v>
          </cell>
        </row>
        <row r="5752">
          <cell r="C5752" t="str">
            <v>3-Phenoxybenzaldehyde</v>
          </cell>
          <cell r="E5752" t="str">
            <v>39515-51-0</v>
          </cell>
        </row>
        <row r="5753">
          <cell r="C5753" t="str">
            <v>Acetamide, 2-chloro-N-(chloromethyl)-N-(2,6-diethylphenyl)-</v>
          </cell>
          <cell r="E5753" t="str">
            <v>40164-69-0</v>
          </cell>
        </row>
        <row r="5754">
          <cell r="C5754" t="str">
            <v>Neodecanoyl chloride</v>
          </cell>
          <cell r="E5754" t="str">
            <v>40292-82-8</v>
          </cell>
        </row>
        <row r="5755">
          <cell r="C5755" t="str">
            <v>1,3,5-Tris(4-tert-butyl-3-hydroxy-2,6-dimethylbenzyl)-1,3,5-triazinane-2,4,6-trione</v>
          </cell>
          <cell r="E5755" t="str">
            <v>40601-76-1</v>
          </cell>
        </row>
        <row r="5756">
          <cell r="C5756" t="str">
            <v>1-Octanesulfonyl fluoride</v>
          </cell>
          <cell r="E5756" t="str">
            <v>40630-63-5</v>
          </cell>
        </row>
        <row r="5757">
          <cell r="C5757" t="str">
            <v>Sodium malate</v>
          </cell>
          <cell r="D5757" t="str">
            <v>Sodium malate (Butanedioic acid, oxo-, diethyl ester, ion(1-), sodium)</v>
          </cell>
          <cell r="E5757" t="str">
            <v>40876-98-0</v>
          </cell>
        </row>
        <row r="5758">
          <cell r="C5758" t="str">
            <v>Benzenepropanoic acid, 3,5-bis(1,1-dimethylethyl)-4-hydroxy-, thiodi-2,1-ethanediyl ester</v>
          </cell>
          <cell r="E5758" t="str">
            <v>41484-35-9</v>
          </cell>
        </row>
        <row r="5759">
          <cell r="C5759" t="str">
            <v>1,1'-Biphenyl, butyl-</v>
          </cell>
          <cell r="E5759" t="str">
            <v>41638-55-5</v>
          </cell>
        </row>
        <row r="5760">
          <cell r="C5760" t="str">
            <v>2-Methyl-5-nitro-1H-isoindole-1,3(2H)-dione</v>
          </cell>
          <cell r="E5760" t="str">
            <v>41663-84-7</v>
          </cell>
        </row>
        <row r="5761">
          <cell r="C5761" t="str">
            <v>9-Octadecenoic acid (9Z)-, 2,2-dimethyl-1,3-propanediyl ester</v>
          </cell>
          <cell r="E5761" t="str">
            <v>42222-50-4</v>
          </cell>
        </row>
        <row r="5762">
          <cell r="C5762" t="str">
            <v>Tripropylene glycol diacrylate</v>
          </cell>
          <cell r="D5762" t="str">
            <v>Tripropylene glycol diacrylate (2-Propenoic acid, (1-methyl-1,2-ethanediyl)bis[oxy(methyl-2,1-ethanediyl)] ester)</v>
          </cell>
          <cell r="E5762" t="str">
            <v>42978-66-5</v>
          </cell>
        </row>
        <row r="5763">
          <cell r="C5763" t="str">
            <v>Ethanaminium, N,N,N-trimethyl-2-[(1-oxo-2-propenyl)oxy]-, chloride</v>
          </cell>
          <cell r="E5763" t="str">
            <v>44992-01-0</v>
          </cell>
        </row>
        <row r="5764">
          <cell r="C5764" t="str">
            <v>2-Propenoic acid, 2-methyl-, eicosyl ester</v>
          </cell>
          <cell r="E5764" t="str">
            <v>45294-18-6</v>
          </cell>
        </row>
        <row r="5765">
          <cell r="C5765" t="str">
            <v>Phenol, 5-[2-chloro-4-(trifluoromethyl)phenoxy]-2-nitro-, acetate (ester)</v>
          </cell>
          <cell r="E5765" t="str">
            <v>50594-44-0</v>
          </cell>
        </row>
        <row r="5766">
          <cell r="C5766" t="str">
            <v>Phenol, 3-[2-chloro-4-(trifluoromethyl)phenoxy]-, acetate</v>
          </cell>
          <cell r="E5766" t="str">
            <v>50594-77-9</v>
          </cell>
        </row>
        <row r="5767">
          <cell r="C5767" t="str">
            <v>Acetamide, N-(4-methoxy-3-nitrophenyl)-</v>
          </cell>
          <cell r="E5767" t="str">
            <v>50651-39-3</v>
          </cell>
        </row>
        <row r="5768">
          <cell r="C5768" t="str">
            <v>Butanedioic acid, 2,3-dihydroxy-, disodium salt, (2R,3R)-rel-</v>
          </cell>
          <cell r="E5768" t="str">
            <v>51307-92-7</v>
          </cell>
        </row>
        <row r="5769">
          <cell r="C5769" t="str">
            <v>1-(Bromomethyl)-3-phenoxybenzene</v>
          </cell>
          <cell r="E5769" t="str">
            <v>51632-16-7</v>
          </cell>
        </row>
        <row r="5770">
          <cell r="C5770" t="str">
            <v>Poly(oxy-1,2-ethanediyl), .alpha.-(nonylphenyl)-.omega.-hydroxy-, phosphate</v>
          </cell>
          <cell r="E5770" t="str">
            <v>51811-79-1</v>
          </cell>
        </row>
        <row r="5771">
          <cell r="C5771" t="str">
            <v>Phenol, 2,5-dichloro-, sodium salt</v>
          </cell>
          <cell r="E5771" t="str">
            <v>52166-72-0</v>
          </cell>
        </row>
        <row r="5772">
          <cell r="C5772" t="str">
            <v>Phenol, 2,4-bis(1,1-dimethylpropyl)-6-[(2-nitrophenyl)azo]-</v>
          </cell>
          <cell r="E5772" t="str">
            <v>52184-19-7</v>
          </cell>
        </row>
        <row r="5773">
          <cell r="C5773" t="str">
            <v>Neodecanoic acid, cobalt(2+) salt</v>
          </cell>
          <cell r="D5773" t="str">
            <v>Neodecanoic acid, cobalt salt</v>
          </cell>
          <cell r="E5773" t="str">
            <v>52270-44-7</v>
          </cell>
        </row>
        <row r="5774">
          <cell r="C5774" t="str">
            <v>Cyclopropanecarbonyl chloride, 3-(2,2-dichloroethenyl)-2,2-dimethyl-</v>
          </cell>
          <cell r="E5774" t="str">
            <v>52314-67-7</v>
          </cell>
        </row>
        <row r="5775">
          <cell r="C5775" t="str">
            <v>1-Propanesulfonic acid, 2-hydroxy-3-(2-propenyloxy)-, monosodium salt</v>
          </cell>
          <cell r="E5775" t="str">
            <v>52556-42-0</v>
          </cell>
        </row>
        <row r="5776">
          <cell r="C5776" t="str">
            <v>Ethanol, 2-butoxy-, sodium salt</v>
          </cell>
          <cell r="E5776" t="str">
            <v>52663-57-7</v>
          </cell>
        </row>
        <row r="5777">
          <cell r="C5777" t="str">
            <v>Bis(2,2,6,6-tetramethyl-4-piperidyl) sebacate</v>
          </cell>
          <cell r="D5777" t="str">
            <v>Decanedioic acid, bis(2,2,6,6-tetramethyl-4-piperidinyl) ester</v>
          </cell>
          <cell r="E5777" t="str">
            <v>52829-07-9</v>
          </cell>
        </row>
        <row r="5778">
          <cell r="C5778" t="str">
            <v>2,2,5-Trimethyl-3-dichloroacetyl-1,3-oxazolidine</v>
          </cell>
          <cell r="D5778" t="str">
            <v>2,2,5-Trimethyl-3-dichloroacetyl-1,3-oxazolidine (Oxazolidine, 3-(dichloroacetyl)-2,2,5-trimethyl-)</v>
          </cell>
          <cell r="E5778" t="str">
            <v>52836-31-4</v>
          </cell>
        </row>
        <row r="5779">
          <cell r="C5779" t="str">
            <v>Octadecanoic acid, 12-hydroxy-, methyl ester, lithium salt</v>
          </cell>
          <cell r="E5779" t="str">
            <v>53422-16-5</v>
          </cell>
        </row>
        <row r="5780">
          <cell r="C5780" t="str">
            <v>Triisononyl trimellitate</v>
          </cell>
          <cell r="D5780" t="str">
            <v>1,2,4-Benzenetricarboxylic acid, triisononyl ester</v>
          </cell>
          <cell r="E5780" t="str">
            <v>53894-23-8</v>
          </cell>
        </row>
        <row r="5781">
          <cell r="C5781" t="str">
            <v>2-Cyclohexene-1-octanoic acid, 5(or 6)-carboxy-4-hexyl-</v>
          </cell>
          <cell r="E5781" t="str">
            <v>53980-88-4</v>
          </cell>
        </row>
        <row r="5782">
          <cell r="C5782" t="str">
            <v>Zinc, bis[O,O-bis(dodecylphenyl) phosphorodithioato-.kappa.S,.kappa.S']-</v>
          </cell>
          <cell r="E5782" t="str">
            <v>54261-67-5</v>
          </cell>
        </row>
        <row r="5783">
          <cell r="C5783" t="str">
            <v>1H-Isoindole-1,3(2H)-dione, 5,5'-[(1-methylethylidene)bis(4,1-phenyleneoxy)]bis[2-methyl-</v>
          </cell>
          <cell r="E5783" t="str">
            <v>54395-52-7</v>
          </cell>
        </row>
        <row r="5784">
          <cell r="C5784" t="str">
            <v>3-Iodo-2-propynyl-N-butylcarbamate</v>
          </cell>
          <cell r="D5784" t="str">
            <v>3-Iodo-2-propynyl-N-butylcarbamate (3-Iodo-2-propynylbutylcarbamate) (Carbamic acid, butyl-, 3-iodo-2-propynyl ester) (Iodocarb)</v>
          </cell>
          <cell r="E5784" t="str">
            <v>55406-53-6</v>
          </cell>
        </row>
        <row r="5785">
          <cell r="C5785" t="str">
            <v>3-(2,2-Dichlorovinyl)-2,2-dimethylcyclopropanecarboxylic acid</v>
          </cell>
          <cell r="D5785" t="str">
            <v>Cyclopropanecarboxylic acid, 3-(2,2-dichloroethenyl)-2,2-dimethyl-</v>
          </cell>
          <cell r="E5785" t="str">
            <v>55701-05-8</v>
          </cell>
        </row>
        <row r="5786">
          <cell r="C5786" t="str">
            <v>Benzenamine, N-(1-ethylpropyl)-4,5-dimethyl-</v>
          </cell>
          <cell r="E5786" t="str">
            <v>56038-89-2</v>
          </cell>
        </row>
        <row r="5787">
          <cell r="C5787" t="str">
            <v>8-Oxa-3,5-dithia-4-stannatetradecanoic acid, 10-ethyl-4-[[2-[(2-ethylhexyl)oxy]-2-oxoethyl]thio]-4-methyl-7-oxo-, 2-ethylhexyl ester</v>
          </cell>
          <cell r="E5787" t="str">
            <v>57583-34-3</v>
          </cell>
        </row>
        <row r="5788">
          <cell r="C5788" t="str">
            <v>8-Oxa-3,5-dithia-4-stannatetradecanoic acid, 10-ethyl-4,4-dimethyl-7-oxo-, 2-ethylhexyl ester</v>
          </cell>
          <cell r="E5788" t="str">
            <v>57583-35-4</v>
          </cell>
        </row>
        <row r="5789">
          <cell r="C5789" t="str">
            <v>9-Octadecenoic acid (9Z)-, 2-ethyl-2-[[[(9Z)-1-oxo-9-octadecenyl]oxy]methyl]-1,3-propanediyl ester</v>
          </cell>
          <cell r="E5789" t="str">
            <v>57675-44-2</v>
          </cell>
        </row>
        <row r="5790">
          <cell r="C5790" t="str">
            <v>Chromate(3-), bis[3-(hydroxy-.kappa.O)-4-[[2-(hydroxy-.kappa.O)-1-naphthalenyl]azo-.kappa.N1]-7-nitro-1-naphthalenesulfonato(3-)]-, trisodium</v>
          </cell>
          <cell r="E5790" t="str">
            <v>57693-14-8</v>
          </cell>
        </row>
        <row r="5791">
          <cell r="C5791" t="str">
            <v>Naphthalenesulfonic acid, dinonyl-, calcium salt</v>
          </cell>
          <cell r="E5791" t="str">
            <v>57855-77-3</v>
          </cell>
        </row>
        <row r="5792">
          <cell r="C5792" t="str">
            <v>Phosphonic acid, [2-[[(2-chloroethoxy)(2-chloroethyl)phosphinyl]oxy]ethyl]-, bis(2-chloroethyl) ester</v>
          </cell>
          <cell r="E5792" t="str">
            <v>58823-09-9</v>
          </cell>
        </row>
        <row r="5793">
          <cell r="C5793" t="str">
            <v>9-Octadecenoic acid (9Z)-, 2-mercaptoethyl ester</v>
          </cell>
          <cell r="E5793" t="str">
            <v>59118-78-4</v>
          </cell>
        </row>
        <row r="5794">
          <cell r="C5794" t="str">
            <v>Carbamic acid, cyanomethyl-, ethyl ester</v>
          </cell>
          <cell r="E5794" t="str">
            <v>60754-24-7</v>
          </cell>
        </row>
        <row r="5795">
          <cell r="C5795" t="str">
            <v>1,6-Hexanediamine, N,N'-bis(2,2,6,6-tetramethyl-4-piperidinyl)-</v>
          </cell>
          <cell r="E5795" t="str">
            <v>61260-55-7</v>
          </cell>
        </row>
        <row r="5796">
          <cell r="C5796" t="str">
            <v>Terphenyl, hydrogenated</v>
          </cell>
          <cell r="E5796" t="str">
            <v>61788-32-7</v>
          </cell>
        </row>
        <row r="5797">
          <cell r="C5797" t="str">
            <v>Styrenated phenol</v>
          </cell>
          <cell r="E5797" t="str">
            <v>61788-44-1</v>
          </cell>
        </row>
        <row r="5798">
          <cell r="C5798" t="str">
            <v>Amines, hydrogenated tallow alkyl</v>
          </cell>
          <cell r="E5798" t="str">
            <v>61788-45-2</v>
          </cell>
        </row>
        <row r="5799">
          <cell r="C5799" t="str">
            <v>Amines, coco alkyl</v>
          </cell>
          <cell r="E5799" t="str">
            <v>61788-46-3</v>
          </cell>
        </row>
        <row r="5800">
          <cell r="C5800" t="str">
            <v>Fatty acids, coco</v>
          </cell>
          <cell r="E5800" t="str">
            <v>61788-47-4</v>
          </cell>
        </row>
        <row r="5801">
          <cell r="C5801" t="str">
            <v>Fatty acids, coco, Me esters</v>
          </cell>
          <cell r="E5801" t="str">
            <v>61788-59-8</v>
          </cell>
        </row>
        <row r="5802">
          <cell r="C5802" t="str">
            <v>Fatty acids, tallow, Me esters</v>
          </cell>
          <cell r="E5802" t="str">
            <v>61788-61-2</v>
          </cell>
        </row>
        <row r="5803">
          <cell r="C5803" t="str">
            <v>Amines, bis(hydrogenated tallow alkyl)methyl</v>
          </cell>
          <cell r="E5803" t="str">
            <v>61788-63-4</v>
          </cell>
        </row>
        <row r="5804">
          <cell r="C5804" t="str">
            <v>Fats and Glyceridic oils, fish, sulfated, sodium salts</v>
          </cell>
          <cell r="E5804" t="str">
            <v>61788-64-5</v>
          </cell>
        </row>
        <row r="5805">
          <cell r="C5805" t="str">
            <v>Fatty acids, vegetable-oil</v>
          </cell>
          <cell r="E5805" t="str">
            <v>61788-66-7</v>
          </cell>
        </row>
        <row r="5806">
          <cell r="C5806" t="str">
            <v>Alkanes, chloro</v>
          </cell>
          <cell r="E5806" t="str">
            <v>61788-76-9</v>
          </cell>
        </row>
        <row r="5807">
          <cell r="C5807" t="str">
            <v>Fatty acids, C18-unsatd., dimers</v>
          </cell>
          <cell r="E5807" t="str">
            <v>61788-89-4</v>
          </cell>
        </row>
        <row r="5808">
          <cell r="C5808" t="str">
            <v>Amines, dimethylsoya alkyl</v>
          </cell>
          <cell r="E5808" t="str">
            <v>61788-91-8</v>
          </cell>
        </row>
        <row r="5809">
          <cell r="C5809" t="str">
            <v>Amines, (hydrogenated tallow alkyl)dimethyl</v>
          </cell>
          <cell r="E5809" t="str">
            <v>61788-95-2</v>
          </cell>
        </row>
        <row r="5810">
          <cell r="C5810" t="str">
            <v>Fatty acids, tall-oil, epoxidized, 2-ethylhexyl esters</v>
          </cell>
          <cell r="E5810" t="str">
            <v>61789-01-3</v>
          </cell>
        </row>
        <row r="5811">
          <cell r="C5811" t="str">
            <v>Glycerides, coco mono-, sulfated, sodium salts</v>
          </cell>
          <cell r="E5811" t="str">
            <v>61789-04-6</v>
          </cell>
        </row>
        <row r="5812">
          <cell r="C5812" t="str">
            <v>Monoglycerides, hydrogenated tallow</v>
          </cell>
          <cell r="E5812" t="str">
            <v>61789-09-1</v>
          </cell>
        </row>
        <row r="5813">
          <cell r="C5813" t="str">
            <v>Fatty acids, coco, potassium salts</v>
          </cell>
          <cell r="E5813" t="str">
            <v>61789-30-8</v>
          </cell>
        </row>
        <row r="5814">
          <cell r="C5814" t="str">
            <v>Fatty acids, coco, sodium salts</v>
          </cell>
          <cell r="E5814" t="str">
            <v>61789-31-9</v>
          </cell>
        </row>
        <row r="5815">
          <cell r="C5815" t="str">
            <v>Fatty acids, coco, 2-sulfoethyl esters, sodium salts</v>
          </cell>
          <cell r="E5815" t="str">
            <v>61789-32-0</v>
          </cell>
        </row>
        <row r="5816">
          <cell r="C5816" t="str">
            <v>1-Propanaminium, 3-amino-N-(carboxymethyl)-N,N-dimethyl-, N-coco acyl derivs., chlorides, sodium salts</v>
          </cell>
          <cell r="E5816" t="str">
            <v>61789-39-7</v>
          </cell>
        </row>
        <row r="5817">
          <cell r="C5817" t="str">
            <v>1-Propanaminium, 3-amino-N-(carboxymethyl)-N,N-dimethyl-, N-coco acyl derivs., inner salts</v>
          </cell>
          <cell r="E5817" t="str">
            <v>61789-40-0</v>
          </cell>
        </row>
        <row r="5818">
          <cell r="C5818" t="str">
            <v>Fatty acids, dehydrated castor-oil</v>
          </cell>
          <cell r="E5818" t="str">
            <v>61789-45-5</v>
          </cell>
        </row>
        <row r="5819">
          <cell r="C5819" t="str">
            <v>Fatty acids, tall-oil, cobalt salts</v>
          </cell>
          <cell r="E5819" t="str">
            <v>61789-52-4</v>
          </cell>
        </row>
        <row r="5820">
          <cell r="C5820" t="str">
            <v>Nitriles, coco</v>
          </cell>
          <cell r="E5820" t="str">
            <v>61789-53-5</v>
          </cell>
        </row>
        <row r="5821">
          <cell r="C5821" t="str">
            <v>Resin acids and Rosin acids, aluminum salts</v>
          </cell>
          <cell r="E5821" t="str">
            <v>61789-65-9</v>
          </cell>
        </row>
        <row r="5822">
          <cell r="C5822" t="str">
            <v>Quaternary ammonium compounds, benzyl(hydrogenated tallow alkyl)dimethyl, chlorides</v>
          </cell>
          <cell r="E5822" t="str">
            <v>61789-72-8</v>
          </cell>
        </row>
        <row r="5823">
          <cell r="C5823" t="str">
            <v>Quaternary ammonium compounds, benzylbis(hydrogenated tallow alkyl)methyl, chlorides</v>
          </cell>
          <cell r="E5823" t="str">
            <v>61789-73-9</v>
          </cell>
        </row>
        <row r="5824">
          <cell r="C5824" t="str">
            <v>Quaternary ammonium compounds, dicoco alkyldimethyl, chlorides</v>
          </cell>
          <cell r="E5824" t="str">
            <v>61789-77-3</v>
          </cell>
        </row>
        <row r="5825">
          <cell r="C5825" t="str">
            <v>Quaternary ammonium compounds, bis(hydrogenated tallow alkyl)dimethyl, chlorides</v>
          </cell>
          <cell r="E5825" t="str">
            <v>61789-80-8</v>
          </cell>
        </row>
        <row r="5826">
          <cell r="C5826" t="str">
            <v>Sulfonic acids, petroleum</v>
          </cell>
          <cell r="E5826" t="str">
            <v>61789-85-3</v>
          </cell>
        </row>
        <row r="5827">
          <cell r="C5827" t="str">
            <v>Sulfonic acids, petroleum, calcium salts</v>
          </cell>
          <cell r="E5827" t="str">
            <v>61789-86-4</v>
          </cell>
        </row>
        <row r="5828">
          <cell r="C5828" t="str">
            <v>Sulfonic acids, petroleum, magnesium salts</v>
          </cell>
          <cell r="E5828" t="str">
            <v>61789-87-5</v>
          </cell>
        </row>
        <row r="5829">
          <cell r="C5829" t="str">
            <v>Tallow</v>
          </cell>
          <cell r="E5829" t="str">
            <v>61789-97-7</v>
          </cell>
        </row>
        <row r="5830">
          <cell r="C5830" t="str">
            <v>Lard</v>
          </cell>
          <cell r="E5830" t="str">
            <v>61789-99-9</v>
          </cell>
        </row>
        <row r="5831">
          <cell r="C5831" t="str">
            <v>Fatty acids, tall-oil</v>
          </cell>
          <cell r="E5831" t="str">
            <v>61790-12-3</v>
          </cell>
        </row>
        <row r="5832">
          <cell r="C5832" t="str">
            <v>Amines, soya alkyl</v>
          </cell>
          <cell r="E5832" t="str">
            <v>61790-18-9</v>
          </cell>
        </row>
        <row r="5833">
          <cell r="C5833" t="str">
            <v>Nitriles, tallow</v>
          </cell>
          <cell r="E5833" t="str">
            <v>61790-28-1</v>
          </cell>
        </row>
        <row r="5834">
          <cell r="C5834" t="str">
            <v>Nitriles, tallow, hydrogenated</v>
          </cell>
          <cell r="E5834" t="str">
            <v>61790-29-2</v>
          </cell>
        </row>
        <row r="5835">
          <cell r="C5835" t="str">
            <v>Amines, tallow alkyl</v>
          </cell>
          <cell r="E5835" t="str">
            <v>61790-33-8</v>
          </cell>
        </row>
        <row r="5836">
          <cell r="C5836" t="str">
            <v>Tall oil, sulfated, sodium salt</v>
          </cell>
          <cell r="E5836" t="str">
            <v>61790-35-0</v>
          </cell>
        </row>
        <row r="5837">
          <cell r="C5837" t="str">
            <v>Fatty acids, tallow</v>
          </cell>
          <cell r="E5837" t="str">
            <v>61790-37-2</v>
          </cell>
        </row>
        <row r="5838">
          <cell r="C5838" t="str">
            <v>Fatty acids, tallow, hydrogenated</v>
          </cell>
          <cell r="E5838" t="str">
            <v>61790-38-3</v>
          </cell>
        </row>
        <row r="5839">
          <cell r="C5839" t="str">
            <v>Amines, tris(hydrogenated tallow alkyl)</v>
          </cell>
          <cell r="E5839" t="str">
            <v>61790-42-9</v>
          </cell>
        </row>
        <row r="5840">
          <cell r="C5840" t="str">
            <v>Fatty acids, tall-oil, potassium salts</v>
          </cell>
          <cell r="E5840" t="str">
            <v>61790-44-1</v>
          </cell>
        </row>
        <row r="5841">
          <cell r="C5841" t="str">
            <v>Fatty acids, tall-oil, sodium salts</v>
          </cell>
          <cell r="E5841" t="str">
            <v>61790-45-2</v>
          </cell>
        </row>
        <row r="5842">
          <cell r="C5842" t="str">
            <v>Sulfonic acids, petroleum, barium salts</v>
          </cell>
          <cell r="E5842" t="str">
            <v>61790-48-5</v>
          </cell>
        </row>
        <row r="5843">
          <cell r="C5843" t="str">
            <v>Lard, oil, sulfurized</v>
          </cell>
          <cell r="E5843" t="str">
            <v>61790-49-6</v>
          </cell>
        </row>
        <row r="5844">
          <cell r="C5844" t="str">
            <v>Resin acids and Rosin acids, potassium salts</v>
          </cell>
          <cell r="E5844" t="str">
            <v>61790-50-9</v>
          </cell>
        </row>
        <row r="5845">
          <cell r="C5845" t="str">
            <v>Resin acids and Rosin acids, sodium salts</v>
          </cell>
          <cell r="E5845" t="str">
            <v>61790-51-0</v>
          </cell>
        </row>
        <row r="5846">
          <cell r="C5846" t="str">
            <v>Fatty acids, coco, compds. with diethanolamine</v>
          </cell>
          <cell r="E5846" t="str">
            <v>61790-63-4</v>
          </cell>
        </row>
        <row r="5847">
          <cell r="C5847" t="str">
            <v>Fatty acids, tall-oil, reaction products with diethylenetriamine</v>
          </cell>
          <cell r="E5847" t="str">
            <v>61790-69-0</v>
          </cell>
        </row>
        <row r="5848">
          <cell r="C5848" t="str">
            <v>Fatty acids, palm-oil, sodium salts</v>
          </cell>
          <cell r="E5848" t="str">
            <v>61790-79-2</v>
          </cell>
        </row>
        <row r="5849">
          <cell r="C5849" t="str">
            <v>Fatty acids, tall-oil, diesters with polyethylene glycol</v>
          </cell>
          <cell r="E5849" t="str">
            <v>61791-01-3</v>
          </cell>
        </row>
        <row r="5850">
          <cell r="C5850" t="str">
            <v>Ethanol, 2,2'-iminobis-, N-coco alkyl derivs.</v>
          </cell>
          <cell r="E5850" t="str">
            <v>61791-31-9</v>
          </cell>
        </row>
        <row r="5851">
          <cell r="C5851" t="str">
            <v>1H-Imidazole-1-ethanol, 4,5-dihydro-, 2-nortall-oil alkyl derivs.</v>
          </cell>
          <cell r="E5851" t="str">
            <v>61791-39-7</v>
          </cell>
        </row>
        <row r="5852">
          <cell r="C5852" t="str">
            <v>Ethanol, 2,2'-iminobis-, N-tallow alkyl derivs.</v>
          </cell>
          <cell r="E5852" t="str">
            <v>61791-44-4</v>
          </cell>
        </row>
        <row r="5853">
          <cell r="C5853" t="str">
            <v>Ethanol, 2,2'-iminobis-, N-coco alkyl derivs., N-oxides</v>
          </cell>
          <cell r="E5853" t="str">
            <v>61791-47-7</v>
          </cell>
        </row>
        <row r="5854">
          <cell r="C5854" t="str">
            <v>Amines, N-tallow alkyltrimethylenedi-</v>
          </cell>
          <cell r="E5854" t="str">
            <v>61791-55-7</v>
          </cell>
        </row>
        <row r="5855">
          <cell r="C5855" t="str">
            <v>Cyclopropanecarboxylic acid, 3-(2,2-dichloroethenyl)-2,2-dimethyl-, methyl ester</v>
          </cell>
          <cell r="E5855" t="str">
            <v>61898-95-1</v>
          </cell>
        </row>
        <row r="5856">
          <cell r="C5856" t="str">
            <v>Acetonitrile, [ethyl(3-methylphenyl)amino]-</v>
          </cell>
          <cell r="E5856" t="str">
            <v>63133-74-4</v>
          </cell>
        </row>
        <row r="5857">
          <cell r="C5857" t="str">
            <v>Paraffin waxes and Hydrocarbon waxes, microcryst.</v>
          </cell>
          <cell r="E5857" t="str">
            <v>63231-60-7</v>
          </cell>
        </row>
        <row r="5858">
          <cell r="C5858" t="str">
            <v>Phosphorochloridous acid, bis(4-nonylphenyl) ester</v>
          </cell>
          <cell r="E5858" t="str">
            <v>63302-49-8</v>
          </cell>
        </row>
        <row r="5859">
          <cell r="C5859" t="str">
            <v>Alcohols, C12-15</v>
          </cell>
          <cell r="E5859" t="str">
            <v>63393-82-8</v>
          </cell>
        </row>
        <row r="5860">
          <cell r="C5860" t="str">
            <v>Paraffin waxes and Hydrocarbon waxes, chloro</v>
          </cell>
          <cell r="E5860" t="str">
            <v>63449-39-8_2</v>
          </cell>
        </row>
        <row r="5861">
          <cell r="C5861" t="str">
            <v>Naphthalene, diisononyl-</v>
          </cell>
          <cell r="E5861" t="str">
            <v>63512-64-1</v>
          </cell>
        </row>
        <row r="5862">
          <cell r="C5862" t="str">
            <v>Methyl 3,3-dimethylpent-4-enoate</v>
          </cell>
          <cell r="E5862" t="str">
            <v>63721-05-1</v>
          </cell>
        </row>
        <row r="5863">
          <cell r="C5863" t="str">
            <v>Benzoic acid, 3-[2-chloro-4-(trifluoromethyl)phenoxy]-</v>
          </cell>
          <cell r="E5863" t="str">
            <v>63734-62-3</v>
          </cell>
        </row>
        <row r="5864">
          <cell r="C5864" t="str">
            <v>Castor oil, dehydrated</v>
          </cell>
          <cell r="E5864" t="str">
            <v>64147-40-6</v>
          </cell>
        </row>
        <row r="5865">
          <cell r="C5865" t="str">
            <v>Propanenitrile, 3-(isodecyloxy)-</v>
          </cell>
          <cell r="E5865" t="str">
            <v>64354-92-3</v>
          </cell>
        </row>
        <row r="5866">
          <cell r="C5866" t="str">
            <v>Resin acids and Rosin acids, hydrogenated, esters with pentaerythritol</v>
          </cell>
          <cell r="E5866" t="str">
            <v>64365-17-9</v>
          </cell>
        </row>
        <row r="5867">
          <cell r="C5867" t="str">
            <v>1H-Benzotriazole, 4(or 5)-methyl-, sodium salt</v>
          </cell>
          <cell r="D5867" t="str">
            <v>Tolyl triazole sodium salt</v>
          </cell>
          <cell r="E5867" t="str">
            <v>64665-57-2</v>
          </cell>
        </row>
        <row r="5868">
          <cell r="C5868" t="str">
            <v>Hexanoic acid, 4,6,6,6-tetrachloro-3,3-dimethyl-, methyl ester</v>
          </cell>
          <cell r="E5868" t="str">
            <v>64667-33-0</v>
          </cell>
        </row>
        <row r="5869">
          <cell r="C5869" t="str">
            <v>Naphtha, petroleum, heavy straight-run</v>
          </cell>
          <cell r="E5869" t="str">
            <v>64741-41-9</v>
          </cell>
        </row>
        <row r="5870">
          <cell r="C5870" t="str">
            <v>Naphtha, petroleum, full-range straight-run</v>
          </cell>
          <cell r="E5870" t="str">
            <v>64741-42-0</v>
          </cell>
        </row>
        <row r="5871">
          <cell r="C5871" t="str">
            <v>Gas oils, petroleum, straight-run</v>
          </cell>
          <cell r="E5871" t="str">
            <v>64741-43-1</v>
          </cell>
        </row>
        <row r="5872">
          <cell r="C5872" t="str">
            <v>Distillates, petroleum, straight-run middle</v>
          </cell>
          <cell r="E5872" t="str">
            <v>64741-44-2</v>
          </cell>
        </row>
        <row r="5873">
          <cell r="C5873" t="str">
            <v>Residues, petroleum, atm. tower</v>
          </cell>
          <cell r="E5873" t="str">
            <v>64741-45-3</v>
          </cell>
        </row>
        <row r="5874">
          <cell r="C5874" t="str">
            <v>Naphtha, petroleum, light straight-run</v>
          </cell>
          <cell r="E5874" t="str">
            <v>64741-46-4</v>
          </cell>
        </row>
        <row r="5875">
          <cell r="C5875" t="str">
            <v>Natural gas condensates, petroleum</v>
          </cell>
          <cell r="E5875" t="str">
            <v>64741-47-5</v>
          </cell>
        </row>
        <row r="5876">
          <cell r="C5876" t="str">
            <v>Natural gas, petroleum, raw liq. mix</v>
          </cell>
          <cell r="E5876" t="str">
            <v>64741-48-6</v>
          </cell>
        </row>
        <row r="5877">
          <cell r="C5877" t="str">
            <v>Condensates, petroleum, vacuum tower</v>
          </cell>
          <cell r="E5877" t="str">
            <v>64741-49-7</v>
          </cell>
        </row>
        <row r="5878">
          <cell r="C5878" t="str">
            <v>Distillates, petroleum, light paraffinic</v>
          </cell>
          <cell r="E5878" t="str">
            <v>64741-50-0</v>
          </cell>
        </row>
        <row r="5879">
          <cell r="C5879" t="str">
            <v>Distillates, petroleum, heavy paraffinic</v>
          </cell>
          <cell r="E5879" t="str">
            <v>64741-51-1</v>
          </cell>
        </row>
        <row r="5880">
          <cell r="C5880" t="str">
            <v>Distillates, petroleum, light naphthenic</v>
          </cell>
          <cell r="E5880" t="str">
            <v>64741-52-2</v>
          </cell>
        </row>
        <row r="5881">
          <cell r="C5881" t="str">
            <v>Distillates, petroleum, heavy naphthenic</v>
          </cell>
          <cell r="E5881" t="str">
            <v>64741-53-3</v>
          </cell>
        </row>
        <row r="5882">
          <cell r="C5882" t="str">
            <v>Naphtha, petroleum, heavy catalytic cracked</v>
          </cell>
          <cell r="E5882" t="str">
            <v>64741-54-4</v>
          </cell>
        </row>
        <row r="5883">
          <cell r="C5883" t="str">
            <v>Naphtha, petroleum, light catalytic cracked</v>
          </cell>
          <cell r="E5883" t="str">
            <v>64741-55-5</v>
          </cell>
        </row>
        <row r="5884">
          <cell r="C5884" t="str">
            <v>Residues, petroleum, vacuum</v>
          </cell>
          <cell r="E5884" t="str">
            <v>64741-56-6</v>
          </cell>
        </row>
        <row r="5885">
          <cell r="C5885" t="str">
            <v>Gas oils, petroleum, heavy vacuum</v>
          </cell>
          <cell r="E5885" t="str">
            <v>64741-57-7</v>
          </cell>
        </row>
        <row r="5886">
          <cell r="C5886" t="str">
            <v>Gas oils, petroleum, light vacuum</v>
          </cell>
          <cell r="E5886" t="str">
            <v>64741-58-8</v>
          </cell>
        </row>
        <row r="5887">
          <cell r="C5887" t="str">
            <v>Distillates, petroleum, light catalytic cracked</v>
          </cell>
          <cell r="E5887" t="str">
            <v>64741-59-9</v>
          </cell>
        </row>
        <row r="5888">
          <cell r="C5888" t="str">
            <v>Distillates, petroleum, intermediate catalytic cracked</v>
          </cell>
          <cell r="E5888" t="str">
            <v>64741-60-2</v>
          </cell>
        </row>
        <row r="5889">
          <cell r="C5889" t="str">
            <v>Distillates, petroleum, heavy catalytic cracked</v>
          </cell>
          <cell r="E5889" t="str">
            <v>64741-61-3</v>
          </cell>
        </row>
        <row r="5890">
          <cell r="C5890" t="str">
            <v>Clarified oils, petroleum, catalytic cracked</v>
          </cell>
          <cell r="E5890" t="str">
            <v>64741-62-4</v>
          </cell>
        </row>
        <row r="5891">
          <cell r="C5891" t="str">
            <v>Naphtha, petroleum, light catalytic reformed</v>
          </cell>
          <cell r="E5891" t="str">
            <v>64741-63-5</v>
          </cell>
        </row>
        <row r="5892">
          <cell r="C5892" t="str">
            <v>Naphtha, petroleum, full-range alkylate</v>
          </cell>
          <cell r="E5892" t="str">
            <v>64741-64-6</v>
          </cell>
        </row>
        <row r="5893">
          <cell r="C5893" t="str">
            <v>Naphtha, petroleum, heavy alkylate</v>
          </cell>
          <cell r="E5893" t="str">
            <v>64741-65-7</v>
          </cell>
        </row>
        <row r="5894">
          <cell r="C5894" t="str">
            <v>Naphtha, petroleum, light alkylate</v>
          </cell>
          <cell r="E5894" t="str">
            <v>64741-66-8</v>
          </cell>
        </row>
        <row r="5895">
          <cell r="C5895" t="str">
            <v>Residues, petroleum, catalytic reformer fractionator</v>
          </cell>
          <cell r="E5895" t="str">
            <v>64741-67-9</v>
          </cell>
        </row>
        <row r="5896">
          <cell r="C5896" t="str">
            <v>Naphtha, petroleum, heavy catalytic reformed</v>
          </cell>
          <cell r="E5896" t="str">
            <v>64741-68-0</v>
          </cell>
        </row>
        <row r="5897">
          <cell r="C5897" t="str">
            <v>Naphtha, petroleum, light hydrocracked</v>
          </cell>
          <cell r="E5897" t="str">
            <v>64741-69-1</v>
          </cell>
        </row>
        <row r="5898">
          <cell r="C5898" t="str">
            <v>Naphtha, petroleum, isomerization</v>
          </cell>
          <cell r="E5898" t="str">
            <v>64741-70-4</v>
          </cell>
        </row>
        <row r="5899">
          <cell r="C5899" t="str">
            <v>Distillates, petroleum, alkylate</v>
          </cell>
          <cell r="E5899" t="str">
            <v>64741-73-7</v>
          </cell>
        </row>
        <row r="5900">
          <cell r="C5900" t="str">
            <v>Naphtha, petroleum, light thermal cracked</v>
          </cell>
          <cell r="E5900" t="str">
            <v>64741-74-8</v>
          </cell>
        </row>
        <row r="5901">
          <cell r="C5901" t="str">
            <v>Residues, petroleum, hydrocracked</v>
          </cell>
          <cell r="E5901" t="str">
            <v>64741-75-9</v>
          </cell>
        </row>
        <row r="5902">
          <cell r="C5902" t="str">
            <v>Distillates, petroleum, heavy hydrocracked</v>
          </cell>
          <cell r="E5902" t="str">
            <v>64741-76-0</v>
          </cell>
        </row>
        <row r="5903">
          <cell r="C5903" t="str">
            <v>Distillates, petroleum, light hydrocracked</v>
          </cell>
          <cell r="E5903" t="str">
            <v>64741-77-1</v>
          </cell>
        </row>
        <row r="5904">
          <cell r="C5904" t="str">
            <v>Naphtha, petroleum, heavy hydrocracked</v>
          </cell>
          <cell r="E5904" t="str">
            <v>64741-78-2</v>
          </cell>
        </row>
        <row r="5905">
          <cell r="C5905" t="str">
            <v>Coke, petroleum</v>
          </cell>
          <cell r="E5905" t="str">
            <v>64741-79-3</v>
          </cell>
        </row>
        <row r="5906">
          <cell r="C5906" t="str">
            <v>Residues, petroleum, thermal cracked</v>
          </cell>
          <cell r="E5906" t="str">
            <v>64741-80-6</v>
          </cell>
        </row>
        <row r="5907">
          <cell r="C5907" t="str">
            <v>Distillates, petroleum, heavy thermal cracked</v>
          </cell>
          <cell r="E5907" t="str">
            <v>64741-81-7</v>
          </cell>
        </row>
        <row r="5908">
          <cell r="C5908" t="str">
            <v>Distillates, petroleum, light thermal cracked</v>
          </cell>
          <cell r="E5908" t="str">
            <v>64741-82-8</v>
          </cell>
        </row>
        <row r="5909">
          <cell r="C5909" t="str">
            <v>Naphtha, petroleum, heavy thermal cracked</v>
          </cell>
          <cell r="E5909" t="str">
            <v>64741-83-9</v>
          </cell>
        </row>
        <row r="5910">
          <cell r="C5910" t="str">
            <v>Naphtha, petroleum, solvent-refined light</v>
          </cell>
          <cell r="E5910" t="str">
            <v>64741-84-0</v>
          </cell>
        </row>
        <row r="5911">
          <cell r="C5911" t="str">
            <v>Raffinates, petroleum, sorption process</v>
          </cell>
          <cell r="E5911" t="str">
            <v>64741-85-1</v>
          </cell>
        </row>
        <row r="5912">
          <cell r="C5912" t="str">
            <v>Distillates, petroleum, sweetened middle</v>
          </cell>
          <cell r="E5912" t="str">
            <v>64741-86-2</v>
          </cell>
        </row>
        <row r="5913">
          <cell r="C5913" t="str">
            <v>Naphtha, petroleum, sweetened</v>
          </cell>
          <cell r="E5913" t="str">
            <v>64741-87-3</v>
          </cell>
        </row>
        <row r="5914">
          <cell r="C5914" t="str">
            <v>Distillates, petroleum, solvent-refined heavy paraffinic</v>
          </cell>
          <cell r="E5914" t="str">
            <v>64741-88-4</v>
          </cell>
        </row>
        <row r="5915">
          <cell r="C5915" t="str">
            <v>Distillates, petroleum, solvent-refined light paraffinic</v>
          </cell>
          <cell r="E5915" t="str">
            <v>64741-89-5</v>
          </cell>
        </row>
        <row r="5916">
          <cell r="C5916" t="str">
            <v>Gas oils, petroleum, solvent-refined</v>
          </cell>
          <cell r="E5916" t="str">
            <v>64741-90-8</v>
          </cell>
        </row>
        <row r="5917">
          <cell r="C5917" t="str">
            <v>Distillates, petroleum, solvent-refined middle</v>
          </cell>
          <cell r="E5917" t="str">
            <v>64741-91-9</v>
          </cell>
        </row>
        <row r="5918">
          <cell r="C5918" t="str">
            <v>Naphtha, petroleum, solvent-refined heavy</v>
          </cell>
          <cell r="E5918" t="str">
            <v>64741-92-0</v>
          </cell>
        </row>
        <row r="5919">
          <cell r="C5919" t="str">
            <v>Residual oils, petroleum, solvent deasphalted</v>
          </cell>
          <cell r="E5919" t="str">
            <v>64741-95-3</v>
          </cell>
        </row>
        <row r="5920">
          <cell r="C5920" t="str">
            <v>Distillates, petroleum, solvent-refined heavy naphthenic</v>
          </cell>
          <cell r="E5920" t="str">
            <v>64741-96-4</v>
          </cell>
        </row>
        <row r="5921">
          <cell r="C5921" t="str">
            <v>Distillates, petroleum, solvent-refined light naphthenic</v>
          </cell>
          <cell r="E5921" t="str">
            <v>64741-97-5</v>
          </cell>
        </row>
        <row r="5922">
          <cell r="C5922" t="str">
            <v>Extracts, petroleum, heavy naphtha solvent</v>
          </cell>
          <cell r="E5922" t="str">
            <v>64741-98-6</v>
          </cell>
        </row>
        <row r="5923">
          <cell r="C5923" t="str">
            <v>Extracts, petroleum, light naphtha solvent</v>
          </cell>
          <cell r="E5923" t="str">
            <v>64741-99-7</v>
          </cell>
        </row>
        <row r="5924">
          <cell r="C5924" t="str">
            <v>Residual oils, petroleum, solvent-refined</v>
          </cell>
          <cell r="E5924" t="str">
            <v>64742-01-4</v>
          </cell>
        </row>
        <row r="5925">
          <cell r="C5925" t="str">
            <v>Extracts, petroleum, light naphthenic distillate solvent</v>
          </cell>
          <cell r="E5925" t="str">
            <v>64742-03-6</v>
          </cell>
        </row>
        <row r="5926">
          <cell r="C5926" t="str">
            <v>Extracts, petroleum, heavy paraffinic distillate solvent</v>
          </cell>
          <cell r="E5926" t="str">
            <v>64742-04-7</v>
          </cell>
        </row>
        <row r="5927">
          <cell r="C5927" t="str">
            <v>Extracts, petroleum, light paraffinic distillate solvent</v>
          </cell>
          <cell r="E5927" t="str">
            <v>64742-05-8</v>
          </cell>
        </row>
        <row r="5928">
          <cell r="C5928" t="str">
            <v>Extracts, petroleum, middle distillate solvent</v>
          </cell>
          <cell r="E5928" t="str">
            <v>64742-06-9</v>
          </cell>
        </row>
        <row r="5929">
          <cell r="C5929" t="str">
            <v>Raffinates, petroleum, residual oil decarbonization</v>
          </cell>
          <cell r="E5929" t="str">
            <v>64742-07-0</v>
          </cell>
        </row>
        <row r="5930">
          <cell r="C5930" t="str">
            <v>Extracts, petroleum, residual oil solvent</v>
          </cell>
          <cell r="E5930" t="str">
            <v>64742-10-5</v>
          </cell>
        </row>
        <row r="5931">
          <cell r="C5931" t="str">
            <v>Extracts, petroleum, heavy naphthenic distillate solvent</v>
          </cell>
          <cell r="E5931" t="str">
            <v>64742-11-6</v>
          </cell>
        </row>
        <row r="5932">
          <cell r="C5932" t="str">
            <v>Naphtha, petroleum, acid-treated</v>
          </cell>
          <cell r="E5932" t="str">
            <v>64742-15-0</v>
          </cell>
        </row>
        <row r="5933">
          <cell r="C5933" t="str">
            <v>Petroleum resins</v>
          </cell>
          <cell r="E5933" t="str">
            <v>64742-16-1</v>
          </cell>
        </row>
        <row r="5934">
          <cell r="C5934" t="str">
            <v>Distillates, petroleum, acid-treated heavy naphthenic</v>
          </cell>
          <cell r="E5934" t="str">
            <v>64742-18-3</v>
          </cell>
        </row>
        <row r="5935">
          <cell r="C5935" t="str">
            <v>Distillates, petroleum, acid-treated light naphthenic</v>
          </cell>
          <cell r="E5935" t="str">
            <v>64742-19-4</v>
          </cell>
        </row>
        <row r="5936">
          <cell r="C5936" t="str">
            <v>Naphtha, petroleum, chem. neutralized heavy</v>
          </cell>
          <cell r="E5936" t="str">
            <v>64742-22-9</v>
          </cell>
        </row>
        <row r="5937">
          <cell r="C5937" t="str">
            <v>Naphtha, petroleum, chem. neutralized light</v>
          </cell>
          <cell r="E5937" t="str">
            <v>64742-23-0</v>
          </cell>
        </row>
        <row r="5938">
          <cell r="C5938" t="str">
            <v>Sludges, petroleum, acid</v>
          </cell>
          <cell r="E5938" t="str">
            <v>64742-24-1</v>
          </cell>
        </row>
        <row r="5939">
          <cell r="C5939" t="str">
            <v>Lubricating oils, petroleum, acid-treated spent</v>
          </cell>
          <cell r="E5939" t="str">
            <v>64742-25-2</v>
          </cell>
        </row>
        <row r="5940">
          <cell r="C5940" t="str">
            <v>Gas oils, petroleum, chemically neutralized</v>
          </cell>
          <cell r="E5940" t="str">
            <v>64742-29-6</v>
          </cell>
        </row>
        <row r="5941">
          <cell r="C5941" t="str">
            <v>Distillates, petroleum, chemically neutralized middle</v>
          </cell>
          <cell r="E5941" t="str">
            <v>64742-30-9</v>
          </cell>
        </row>
        <row r="5942">
          <cell r="C5942" t="str">
            <v>Distillates, petroleum, chemically neutralized light</v>
          </cell>
          <cell r="E5942" t="str">
            <v>64742-31-0</v>
          </cell>
        </row>
        <row r="5943">
          <cell r="C5943" t="str">
            <v>Distillates, petroleum, chemically neutralized heavy naphthenic</v>
          </cell>
          <cell r="E5943" t="str">
            <v>64742-34-3</v>
          </cell>
        </row>
        <row r="5944">
          <cell r="C5944" t="str">
            <v>Distillates, petroleum, chemically neutralized light naphthenic</v>
          </cell>
          <cell r="E5944" t="str">
            <v>64742-35-4</v>
          </cell>
        </row>
        <row r="5945">
          <cell r="C5945" t="str">
            <v>Distillates, petroleum, clay-treated heavy paraffinic</v>
          </cell>
          <cell r="E5945" t="str">
            <v>64742-36-5</v>
          </cell>
        </row>
        <row r="5946">
          <cell r="C5946" t="str">
            <v>Distillates, petroleum, clay-treated light paraffinic</v>
          </cell>
          <cell r="E5946" t="str">
            <v>64742-37-6</v>
          </cell>
        </row>
        <row r="5947">
          <cell r="C5947" t="str">
            <v>Distillates, petroleum, clay-treated middle</v>
          </cell>
          <cell r="E5947" t="str">
            <v>64742-38-7</v>
          </cell>
        </row>
        <row r="5948">
          <cell r="C5948" t="str">
            <v>Neutralizing agents, petroleum, spent sodium hydroxide</v>
          </cell>
          <cell r="E5948" t="str">
            <v>64742-40-1</v>
          </cell>
        </row>
        <row r="5949">
          <cell r="C5949" t="str">
            <v>Residual oils, petroleum, clay-treated</v>
          </cell>
          <cell r="E5949" t="str">
            <v>64742-41-2</v>
          </cell>
        </row>
        <row r="5950">
          <cell r="C5950" t="str">
            <v>Hydrocarbon waxes, petroleum, clay-treated microcryst.</v>
          </cell>
          <cell r="E5950" t="str">
            <v>64742-42-3</v>
          </cell>
        </row>
        <row r="5951">
          <cell r="C5951" t="str">
            <v>Paraffin waxes, petroleum, clay-treated</v>
          </cell>
          <cell r="E5951" t="str">
            <v>64742-43-4</v>
          </cell>
        </row>
        <row r="5952">
          <cell r="C5952" t="str">
            <v>Distillates, petroleum, clay-treated light naphthenic</v>
          </cell>
          <cell r="E5952" t="str">
            <v>64742-45-6</v>
          </cell>
        </row>
        <row r="5953">
          <cell r="C5953" t="str">
            <v>Distillates, petroleum, hydrotreated middle</v>
          </cell>
          <cell r="E5953" t="str">
            <v>64742-46-7</v>
          </cell>
        </row>
        <row r="5954">
          <cell r="C5954" t="str">
            <v>Distillates, petroleum, hydrotreated light</v>
          </cell>
          <cell r="E5954" t="str">
            <v>64742-47-8</v>
          </cell>
        </row>
        <row r="5955">
          <cell r="C5955" t="str">
            <v>Naphtha, petroleum, hydrotreated heavy</v>
          </cell>
          <cell r="E5955" t="str">
            <v>64742-48-9</v>
          </cell>
        </row>
        <row r="5956">
          <cell r="C5956" t="str">
            <v>Naphtha, petroleum, hydrotreated light</v>
          </cell>
          <cell r="E5956" t="str">
            <v>64742-49-0</v>
          </cell>
        </row>
        <row r="5957">
          <cell r="C5957" t="str">
            <v>Lubricating oils, petroleum, clay-treated spent</v>
          </cell>
          <cell r="E5957" t="str">
            <v>64742-50-3</v>
          </cell>
        </row>
        <row r="5958">
          <cell r="C5958" t="str">
            <v>Paraffin waxes, petroleum, hydrotreated</v>
          </cell>
          <cell r="E5958" t="str">
            <v>64742-51-4</v>
          </cell>
        </row>
        <row r="5959">
          <cell r="C5959" t="str">
            <v>Distillates, petroleum, hydrotreated heavy naphthenic</v>
          </cell>
          <cell r="E5959" t="str">
            <v>64742-52-5</v>
          </cell>
        </row>
        <row r="5960">
          <cell r="C5960" t="str">
            <v>Distillates, petroleum, hydrotreated light naphthenic</v>
          </cell>
          <cell r="E5960" t="str">
            <v>64742-53-6</v>
          </cell>
        </row>
        <row r="5961">
          <cell r="C5961" t="str">
            <v>Distillates, petroleum, hydrotreated heavy paraffinic</v>
          </cell>
          <cell r="E5961" t="str">
            <v>64742-54-7</v>
          </cell>
        </row>
        <row r="5962">
          <cell r="C5962" t="str">
            <v>Distillates, petroleum, hydrotreated light paraffinic</v>
          </cell>
          <cell r="E5962" t="str">
            <v>64742-55-8</v>
          </cell>
        </row>
        <row r="5963">
          <cell r="C5963" t="str">
            <v>Distillates, petroleum, solvent-dewaxed light paraffinic</v>
          </cell>
          <cell r="E5963" t="str">
            <v>64742-56-9</v>
          </cell>
        </row>
        <row r="5964">
          <cell r="C5964" t="str">
            <v>Residual oils, petroleum, hydrotreated</v>
          </cell>
          <cell r="E5964" t="str">
            <v>64742-57-0</v>
          </cell>
        </row>
        <row r="5965">
          <cell r="C5965" t="str">
            <v>Lubricating oils, petroleum, hydrotreated spent</v>
          </cell>
          <cell r="E5965" t="str">
            <v>64742-58-1</v>
          </cell>
        </row>
        <row r="5966">
          <cell r="C5966" t="str">
            <v>Gas oils, petroleum, hydrotreated vacuum</v>
          </cell>
          <cell r="E5966" t="str">
            <v>64742-59-2</v>
          </cell>
        </row>
        <row r="5967">
          <cell r="C5967" t="str">
            <v>Hydrocarbon waxes, petroleum, hydrotreated microcryst.</v>
          </cell>
          <cell r="E5967" t="str">
            <v>64742-60-5</v>
          </cell>
        </row>
        <row r="5968">
          <cell r="C5968" t="str">
            <v>Slack wax, petroleum</v>
          </cell>
          <cell r="E5968" t="str">
            <v>64742-61-6</v>
          </cell>
        </row>
        <row r="5969">
          <cell r="C5969" t="str">
            <v>Residual oils, petroleum, solvent-dewaxed</v>
          </cell>
          <cell r="E5969" t="str">
            <v>64742-62-7</v>
          </cell>
        </row>
        <row r="5970">
          <cell r="C5970" t="str">
            <v>Distillates, petroleum, solvent-dewaxed heavy naphthenic</v>
          </cell>
          <cell r="E5970" t="str">
            <v>64742-63-8</v>
          </cell>
        </row>
        <row r="5971">
          <cell r="C5971" t="str">
            <v>Distillates, petroleum, solvent-dewaxed heavy paraffinic</v>
          </cell>
          <cell r="E5971" t="str">
            <v>64742-65-0</v>
          </cell>
        </row>
        <row r="5972">
          <cell r="C5972" t="str">
            <v>Foots oil, petroleum</v>
          </cell>
          <cell r="E5972" t="str">
            <v>64742-67-2</v>
          </cell>
        </row>
        <row r="5973">
          <cell r="C5973" t="str">
            <v>Naphthenic oils, petroleum, catalytic dewaxed light</v>
          </cell>
          <cell r="E5973" t="str">
            <v>64742-69-4</v>
          </cell>
        </row>
        <row r="5974">
          <cell r="C5974" t="str">
            <v>Paraffin oils, petroleum, catalytic dewaxed heavy</v>
          </cell>
          <cell r="E5974" t="str">
            <v>64742-70-7</v>
          </cell>
        </row>
        <row r="5975">
          <cell r="C5975" t="str">
            <v>Paraffin oils, petroleum, catalytic dewaxed light</v>
          </cell>
          <cell r="E5975" t="str">
            <v>64742-71-8</v>
          </cell>
        </row>
        <row r="5976">
          <cell r="C5976" t="str">
            <v>Distillates, petroleum, catalytic dewaxed middle</v>
          </cell>
          <cell r="E5976" t="str">
            <v>64742-72-9</v>
          </cell>
        </row>
        <row r="5977">
          <cell r="C5977" t="str">
            <v>Naphtha, petroleum, hydrodesulfurized light</v>
          </cell>
          <cell r="E5977" t="str">
            <v>64742-73-0</v>
          </cell>
        </row>
        <row r="5978">
          <cell r="C5978" t="str">
            <v>Residues, petroleum, hydrodesulfurized atmospheric tower</v>
          </cell>
          <cell r="E5978" t="str">
            <v>64742-78-5</v>
          </cell>
        </row>
        <row r="5979">
          <cell r="C5979" t="str">
            <v>Gas oils, petroleum, hydrodesulfurized</v>
          </cell>
          <cell r="E5979" t="str">
            <v>64742-79-6</v>
          </cell>
        </row>
        <row r="5980">
          <cell r="C5980" t="str">
            <v>Distillates, petroleum, hydrodesulfurized middle</v>
          </cell>
          <cell r="E5980" t="str">
            <v>64742-80-9</v>
          </cell>
        </row>
        <row r="5981">
          <cell r="C5981" t="str">
            <v>Kerosine, petroleum, hydrodesulfurized</v>
          </cell>
          <cell r="E5981" t="str">
            <v>64742-81-0</v>
          </cell>
        </row>
        <row r="5982">
          <cell r="C5982" t="str">
            <v>Naphtha, petroleum, hydrodesulfurized heavy</v>
          </cell>
          <cell r="E5982" t="str">
            <v>64742-82-1</v>
          </cell>
        </row>
        <row r="5983">
          <cell r="C5983" t="str">
            <v>Naphtha, petroleum, light steam-cracked</v>
          </cell>
          <cell r="E5983" t="str">
            <v>64742-83-2</v>
          </cell>
        </row>
        <row r="5984">
          <cell r="C5984" t="str">
            <v>Residues, petroleum, hydrodesulfurized vacuum</v>
          </cell>
          <cell r="E5984" t="str">
            <v>64742-85-4</v>
          </cell>
        </row>
        <row r="5985">
          <cell r="C5985" t="str">
            <v>Gas oils, petroleum, hydrodesulfurized heavy vacuum</v>
          </cell>
          <cell r="E5985" t="str">
            <v>64742-86-5</v>
          </cell>
        </row>
        <row r="5986">
          <cell r="C5986" t="str">
            <v>Gas oils, petroleum, hydrodesulfurized light vacuum</v>
          </cell>
          <cell r="E5986" t="str">
            <v>64742-87-6</v>
          </cell>
        </row>
        <row r="5987">
          <cell r="C5987" t="str">
            <v>Solvent naphtha, petroleum, light aliph.</v>
          </cell>
          <cell r="E5987" t="str">
            <v>64742-89-8</v>
          </cell>
        </row>
        <row r="5988">
          <cell r="C5988" t="str">
            <v>Residues, petroleum, steam-cracked</v>
          </cell>
          <cell r="E5988" t="str">
            <v>64742-90-1</v>
          </cell>
        </row>
        <row r="5989">
          <cell r="C5989" t="str">
            <v>Distillates, petroleum, steam-cracked</v>
          </cell>
          <cell r="E5989" t="str">
            <v>64742-91-2</v>
          </cell>
        </row>
        <row r="5990">
          <cell r="C5990" t="str">
            <v>Petroleum resins, oxidized</v>
          </cell>
          <cell r="E5990" t="str">
            <v>64742-92-3</v>
          </cell>
        </row>
        <row r="5991">
          <cell r="C5991" t="str">
            <v>Asphalt, oxidized</v>
          </cell>
          <cell r="E5991" t="str">
            <v>64742-93-4</v>
          </cell>
        </row>
        <row r="5992">
          <cell r="C5992" t="str">
            <v>Solvent naphtha, petroleum, heavy arom.</v>
          </cell>
          <cell r="E5992" t="str">
            <v>64742-94-5</v>
          </cell>
        </row>
        <row r="5993">
          <cell r="C5993" t="str">
            <v>Solvent naphtha, petroleum, light arom.</v>
          </cell>
          <cell r="E5993" t="str">
            <v>64742-95-6</v>
          </cell>
        </row>
        <row r="5994">
          <cell r="C5994" t="str">
            <v>Solvent naphtha, petroleum, heavy aliph.</v>
          </cell>
          <cell r="E5994" t="str">
            <v>64742-96-7</v>
          </cell>
        </row>
        <row r="5995">
          <cell r="C5995" t="str">
            <v>Distillates, petroleum, oxidized light</v>
          </cell>
          <cell r="E5995" t="str">
            <v>64742-98-9</v>
          </cell>
        </row>
        <row r="5996">
          <cell r="C5996" t="str">
            <v>Hydrocarbon waxes, petroleum, oxidized</v>
          </cell>
          <cell r="E5996" t="str">
            <v>64743-00-6</v>
          </cell>
        </row>
        <row r="5997">
          <cell r="C5997" t="str">
            <v>Petrolatum, petroleum, oxidized</v>
          </cell>
          <cell r="E5997" t="str">
            <v>64743-01-7</v>
          </cell>
        </row>
        <row r="5998">
          <cell r="C5998" t="str">
            <v>Alkenes, C&gt;10 .alpha.-</v>
          </cell>
          <cell r="E5998" t="str">
            <v>64743-02-8</v>
          </cell>
        </row>
        <row r="5999">
          <cell r="C5999" t="str">
            <v>Phenols, petroleum</v>
          </cell>
          <cell r="E5999" t="str">
            <v>64743-03-9</v>
          </cell>
        </row>
        <row r="6000">
          <cell r="C6000" t="str">
            <v>Coke, petroleum, calcined</v>
          </cell>
          <cell r="E6000" t="str">
            <v>64743-05-1</v>
          </cell>
        </row>
        <row r="6001">
          <cell r="C6001" t="str">
            <v>Extracts, petroleum, gas oil solvent</v>
          </cell>
          <cell r="E6001" t="str">
            <v>64743-06-2</v>
          </cell>
        </row>
        <row r="6002">
          <cell r="C6002" t="str">
            <v>Sludges, petroleum, chemically neutralized</v>
          </cell>
          <cell r="E6002" t="str">
            <v>64743-07-3</v>
          </cell>
        </row>
        <row r="6003">
          <cell r="C6003" t="str">
            <v>Naphthenic acids, petroleum, crude</v>
          </cell>
          <cell r="E6003" t="str">
            <v>64754-89-8</v>
          </cell>
        </row>
        <row r="6004">
          <cell r="C6004" t="str">
            <v>Fatty acids, tall-oil, reaction products with polyethylenepolyamines, acetates</v>
          </cell>
          <cell r="E6004" t="str">
            <v>64754-93-4</v>
          </cell>
        </row>
        <row r="6005">
          <cell r="C6005" t="str">
            <v>Fatty acids, tallow, calcium salts</v>
          </cell>
          <cell r="E6005" t="str">
            <v>64755-01-7</v>
          </cell>
        </row>
        <row r="6006">
          <cell r="C6006" t="str">
            <v>Paraffins (petroleum), normal C&gt;10</v>
          </cell>
          <cell r="D6006" t="str">
            <v>Paraffins, petroleum, normal C&gt;10</v>
          </cell>
          <cell r="E6006" t="str">
            <v>64771-71-7</v>
          </cell>
        </row>
        <row r="6007">
          <cell r="C6007" t="str">
            <v>Normal C5-20 paraffins (petroleum)</v>
          </cell>
          <cell r="D6007" t="str">
            <v>Paraffins, petroleum, normal C5-20</v>
          </cell>
          <cell r="E6007" t="str">
            <v>64771-72-8</v>
          </cell>
        </row>
        <row r="6008">
          <cell r="C6008" t="str">
            <v>Carbamic acid, (aminoiminomethyl)methyl-, dimethyl deriv., ethyl ester, monohydrochloride</v>
          </cell>
          <cell r="E6008" t="str">
            <v>65206-90-8</v>
          </cell>
        </row>
        <row r="6009">
          <cell r="C6009" t="str">
            <v>Glycerol octanoate decanoate</v>
          </cell>
          <cell r="D6009" t="str">
            <v>Glycerol octanoate decanoate (Decanoic acid, ester with 1,2,3-propanetriol octanoate)</v>
          </cell>
          <cell r="E6009" t="str">
            <v>65381-09-1</v>
          </cell>
        </row>
        <row r="6010">
          <cell r="C6010" t="str">
            <v>Phosphoric acid, bis[(1,1-dimethylethyl)phenyl] phenyl ester</v>
          </cell>
          <cell r="E6010" t="str">
            <v>65652-41-7</v>
          </cell>
        </row>
        <row r="6011">
          <cell r="C6011" t="str">
            <v>1,2-Ethanediamine, N-(2-aminoethyl)-N'-[2-[2-(8Z)-8-heptadecenyl-4,5-dihydro-1H-imidazol-1-yl]ethyl]-</v>
          </cell>
          <cell r="E6011" t="str">
            <v>65817-50-7</v>
          </cell>
        </row>
        <row r="6012">
          <cell r="C6012" t="str">
            <v>Starch, acid-hydrolyzed</v>
          </cell>
          <cell r="E6012" t="str">
            <v>65996-63-6</v>
          </cell>
        </row>
        <row r="6013">
          <cell r="C6013" t="str">
            <v>Starch, enzyme-hydrolyzed</v>
          </cell>
          <cell r="E6013" t="str">
            <v>65996-64-7</v>
          </cell>
        </row>
        <row r="6014">
          <cell r="C6014" t="str">
            <v>Coke, coal</v>
          </cell>
          <cell r="E6014" t="str">
            <v>65996-77-2</v>
          </cell>
        </row>
        <row r="6015">
          <cell r="C6015" t="str">
            <v>Light oil, coal, coke-oven</v>
          </cell>
          <cell r="E6015" t="str">
            <v>65996-78-3</v>
          </cell>
        </row>
        <row r="6016">
          <cell r="C6016" t="str">
            <v>Solvent naphtha, coal</v>
          </cell>
          <cell r="E6016" t="str">
            <v>65996-79-4</v>
          </cell>
        </row>
        <row r="6017">
          <cell r="C6017" t="str">
            <v>Ammonia liquor, coal</v>
          </cell>
          <cell r="E6017" t="str">
            <v>65996-80-7</v>
          </cell>
        </row>
        <row r="6018">
          <cell r="C6018" t="str">
            <v>Fuel gases, coke-oven</v>
          </cell>
          <cell r="E6018" t="str">
            <v>65996-81-8</v>
          </cell>
        </row>
        <row r="6019">
          <cell r="C6019" t="str">
            <v>Tar oils, coal</v>
          </cell>
          <cell r="E6019" t="str">
            <v>65996-82-9</v>
          </cell>
        </row>
        <row r="6020">
          <cell r="C6020" t="str">
            <v>Extracts, coal tar oil alk.</v>
          </cell>
          <cell r="E6020" t="str">
            <v>65996-83-0</v>
          </cell>
        </row>
        <row r="6021">
          <cell r="C6021" t="str">
            <v>Extract oils, coal, tar base</v>
          </cell>
          <cell r="E6021" t="str">
            <v>65996-86-3</v>
          </cell>
        </row>
        <row r="6022">
          <cell r="C6022" t="str">
            <v>Extract residues, coal, tar oil alk.</v>
          </cell>
          <cell r="E6022" t="str">
            <v>65996-87-4</v>
          </cell>
        </row>
        <row r="6023">
          <cell r="C6023" t="str">
            <v>Tar, coal, high-temp.</v>
          </cell>
          <cell r="E6023" t="str">
            <v>65996-89-6</v>
          </cell>
        </row>
        <row r="6024">
          <cell r="C6024" t="str">
            <v>Distillates, coal tar, upper</v>
          </cell>
          <cell r="E6024" t="str">
            <v>65996-91-0</v>
          </cell>
        </row>
        <row r="6025">
          <cell r="C6025" t="str">
            <v>Distillates, coal tar</v>
          </cell>
          <cell r="E6025" t="str">
            <v>65996-92-1</v>
          </cell>
        </row>
        <row r="6026">
          <cell r="C6026" t="str">
            <v>Pitch, coal tar, high-temp.</v>
          </cell>
          <cell r="E6026" t="str">
            <v>65996-93-2</v>
          </cell>
        </row>
        <row r="6027">
          <cell r="C6027" t="str">
            <v>Terpenes and Terpenoids, turpentine-oil, .alpha.-pinene fraction</v>
          </cell>
          <cell r="E6027" t="str">
            <v>65996-96-5</v>
          </cell>
        </row>
        <row r="6028">
          <cell r="C6028" t="str">
            <v>Terpenes and Terpenoids, turpentine-oil, .beta.-pinene fraction</v>
          </cell>
          <cell r="E6028" t="str">
            <v>65996-97-6</v>
          </cell>
        </row>
        <row r="6029">
          <cell r="C6029" t="str">
            <v>Terpenes and Terpenoids, limonene fraction</v>
          </cell>
          <cell r="E6029" t="str">
            <v>65996-98-7</v>
          </cell>
        </row>
        <row r="6030">
          <cell r="C6030" t="str">
            <v>Terpenes and Terpenoids, turpentine-oil, limonene fraction</v>
          </cell>
          <cell r="E6030" t="str">
            <v>65996-99-8</v>
          </cell>
        </row>
        <row r="6031">
          <cell r="C6031" t="str">
            <v>Tall oil, sodium salt</v>
          </cell>
          <cell r="E6031" t="str">
            <v>65997-01-5</v>
          </cell>
        </row>
        <row r="6032">
          <cell r="C6032" t="str">
            <v>Wastewater, tall-oil soap acidulation</v>
          </cell>
          <cell r="E6032" t="str">
            <v>65997-02-6</v>
          </cell>
        </row>
        <row r="6033">
          <cell r="C6033" t="str">
            <v>Fatty acids, tall-oil, low-boiling</v>
          </cell>
          <cell r="E6033" t="str">
            <v>65997-03-7</v>
          </cell>
        </row>
        <row r="6034">
          <cell r="C6034" t="str">
            <v>Rosin, fumarated</v>
          </cell>
          <cell r="E6034" t="str">
            <v>65997-04-8</v>
          </cell>
        </row>
        <row r="6035">
          <cell r="C6035" t="str">
            <v>Rosin, hydrogenated</v>
          </cell>
          <cell r="E6035" t="str">
            <v>65997-06-0</v>
          </cell>
        </row>
        <row r="6036">
          <cell r="C6036" t="str">
            <v>Resin acids and Rosin acids, hydrogenated, esters with glycerol</v>
          </cell>
          <cell r="E6036" t="str">
            <v>65997-13-9</v>
          </cell>
        </row>
        <row r="6037">
          <cell r="C6037" t="str">
            <v>Benzene, 1-[2-[2-(2-chloroethoxy)ethoxy]ethoxy]-4-octyl-</v>
          </cell>
          <cell r="E6037" t="str">
            <v>66028-01-1</v>
          </cell>
        </row>
        <row r="6038">
          <cell r="C6038" t="str">
            <v>Sulfite liquors and Cooking liquors, spent</v>
          </cell>
          <cell r="E6038" t="str">
            <v>66071-92-9</v>
          </cell>
        </row>
        <row r="6039">
          <cell r="C6039" t="str">
            <v>Corn, steep liquor</v>
          </cell>
          <cell r="E6039" t="str">
            <v>66071-94-1</v>
          </cell>
        </row>
        <row r="6040">
          <cell r="C6040" t="str">
            <v>C.I. Leuco Sulphur Black 1</v>
          </cell>
          <cell r="E6040" t="str">
            <v>66241-11-0</v>
          </cell>
        </row>
        <row r="6041">
          <cell r="C6041" t="str">
            <v>3-Pentanone, 1-(4-chlorophenyl)-4,4-dimethyl-</v>
          </cell>
          <cell r="E6041" t="str">
            <v>66346-01-8</v>
          </cell>
        </row>
        <row r="6042">
          <cell r="C6042" t="str">
            <v>Alcohols, C9-11</v>
          </cell>
          <cell r="E6042" t="str">
            <v>66455-17-2</v>
          </cell>
        </row>
        <row r="6043">
          <cell r="C6043" t="str">
            <v>Benzene, 1,2-dimethyltetrapropylene-</v>
          </cell>
          <cell r="E6043" t="str">
            <v>66697-27-6</v>
          </cell>
        </row>
        <row r="6044">
          <cell r="C6044" t="str">
            <v>2-Propanol, 1-(tert-dodecylthio)-</v>
          </cell>
          <cell r="E6044" t="str">
            <v>67124-09-8</v>
          </cell>
        </row>
        <row r="6045">
          <cell r="C6045" t="str">
            <v>Amines, di-C14-18-alkylmethyl</v>
          </cell>
          <cell r="E6045" t="str">
            <v>67700-99-6</v>
          </cell>
        </row>
        <row r="6046">
          <cell r="C6046" t="str">
            <v>Fatty acids, C14-18</v>
          </cell>
          <cell r="E6046" t="str">
            <v>67701-02-4</v>
          </cell>
        </row>
        <row r="6047">
          <cell r="C6047" t="str">
            <v>Fatty acids, C16-18</v>
          </cell>
          <cell r="E6047" t="str">
            <v>67701-03-5</v>
          </cell>
        </row>
        <row r="6048">
          <cell r="C6048" t="str">
            <v>Fatty acids, C8-18 and C18-unsatd.</v>
          </cell>
          <cell r="E6048" t="str">
            <v>67701-05-7</v>
          </cell>
        </row>
        <row r="6049">
          <cell r="C6049" t="str">
            <v>Fatty acids, C14-18 and C16-18-unsatd.</v>
          </cell>
          <cell r="E6049" t="str">
            <v>67701-06-8</v>
          </cell>
        </row>
        <row r="6050">
          <cell r="C6050" t="str">
            <v>Fatty acids, C16 and C18-unsatd.</v>
          </cell>
          <cell r="E6050" t="str">
            <v>67701-07-9</v>
          </cell>
        </row>
        <row r="6051">
          <cell r="C6051" t="str">
            <v>Fatty acids, C16-18 and C18-unsatd.</v>
          </cell>
          <cell r="E6051" t="str">
            <v>67701-08-0</v>
          </cell>
        </row>
        <row r="6052">
          <cell r="C6052" t="str">
            <v>Fatty acids, C8-18 and C18-unsatd., potassium salts</v>
          </cell>
          <cell r="E6052" t="str">
            <v>67701-09-1</v>
          </cell>
        </row>
        <row r="6053">
          <cell r="C6053" t="str">
            <v>Fatty acids, C8-18 and C18-unsatd., sodium salts</v>
          </cell>
          <cell r="E6053" t="str">
            <v>67701-10-4</v>
          </cell>
        </row>
        <row r="6054">
          <cell r="C6054" t="str">
            <v>Fatty acids, C14-18 and C16-18-unsatd., sodium salts</v>
          </cell>
          <cell r="E6054" t="str">
            <v>67701-11-5</v>
          </cell>
        </row>
        <row r="6055">
          <cell r="C6055" t="str">
            <v>Fatty acids, C14-18 and C16-18-unsatd., zinc salts</v>
          </cell>
          <cell r="E6055" t="str">
            <v>67701-12-6</v>
          </cell>
        </row>
        <row r="6056">
          <cell r="C6056" t="str">
            <v>Glycerides, C14-18</v>
          </cell>
          <cell r="E6056" t="str">
            <v>67701-27-3</v>
          </cell>
        </row>
        <row r="6057">
          <cell r="C6057" t="str">
            <v>Glycerides, C8-18 and C18-unsatd.</v>
          </cell>
          <cell r="E6057" t="str">
            <v>67701-28-4</v>
          </cell>
        </row>
        <row r="6058">
          <cell r="C6058" t="str">
            <v>Glycerides, C14-18 and C16-18-unsatd.</v>
          </cell>
          <cell r="E6058" t="str">
            <v>67701-29-5</v>
          </cell>
        </row>
        <row r="6059">
          <cell r="C6059" t="str">
            <v>Glycerides, C16-18 and C18-unsatd.</v>
          </cell>
          <cell r="E6059" t="str">
            <v>67701-30-8</v>
          </cell>
        </row>
        <row r="6060">
          <cell r="C6060" t="str">
            <v>Glycerides, C14-18 and C16-18-unsatd. mono- and di-</v>
          </cell>
          <cell r="E6060" t="str">
            <v>67701-32-0</v>
          </cell>
        </row>
        <row r="6061">
          <cell r="C6061" t="str">
            <v>Poly(oxy-1,2-ethanediyl), .alpha.-sulfo-.omega.-hydroxy-, C10-16-alkyl ethers, ammonium salts</v>
          </cell>
          <cell r="E6061" t="str">
            <v>67762-19-0</v>
          </cell>
        </row>
        <row r="6062">
          <cell r="C6062" t="str">
            <v>Alcohols, C12-18</v>
          </cell>
          <cell r="E6062" t="str">
            <v>67762-25-8</v>
          </cell>
        </row>
        <row r="6063">
          <cell r="C6063" t="str">
            <v>Fatty acids, C14-18 and C16-18-unsatd., Me esters</v>
          </cell>
          <cell r="E6063" t="str">
            <v>67762-26-9</v>
          </cell>
        </row>
        <row r="6064">
          <cell r="C6064" t="str">
            <v>Alcohols, C16-18</v>
          </cell>
          <cell r="E6064" t="str">
            <v>67762-27-0</v>
          </cell>
        </row>
        <row r="6065">
          <cell r="C6065" t="str">
            <v>Alcohols, C14-18</v>
          </cell>
          <cell r="E6065" t="str">
            <v>67762-30-5</v>
          </cell>
        </row>
        <row r="6066">
          <cell r="C6066" t="str">
            <v>Fatty acids, C8-18 and C18-unsatd., zinc salts</v>
          </cell>
          <cell r="E6066" t="str">
            <v>67762-34-9</v>
          </cell>
        </row>
        <row r="6067">
          <cell r="C6067" t="str">
            <v>Fatty acids, C6-12</v>
          </cell>
          <cell r="E6067" t="str">
            <v>67762-36-1</v>
          </cell>
        </row>
        <row r="6068">
          <cell r="C6068" t="str">
            <v>Fatty acids, C8-18 and C18-unsatd., Me esters</v>
          </cell>
          <cell r="E6068" t="str">
            <v>67762-37-2</v>
          </cell>
        </row>
        <row r="6069">
          <cell r="C6069" t="str">
            <v>Fatty acids, C16-18 and C18-unsatd., Me esters</v>
          </cell>
          <cell r="E6069" t="str">
            <v>67762-38-3</v>
          </cell>
        </row>
        <row r="6070">
          <cell r="C6070" t="str">
            <v>Fatty acids, C6-12, methyl esters</v>
          </cell>
          <cell r="D6070" t="str">
            <v>Fatty acids, C6-12, Me esters</v>
          </cell>
          <cell r="E6070" t="str">
            <v>67762-39-4</v>
          </cell>
        </row>
        <row r="6071">
          <cell r="C6071" t="str">
            <v>Fatty acids, C10-16, methyl esters</v>
          </cell>
          <cell r="D6071" t="str">
            <v>Fatty acids, C10-16, Me esters</v>
          </cell>
          <cell r="E6071" t="str">
            <v>67762-40-7</v>
          </cell>
        </row>
        <row r="6072">
          <cell r="C6072" t="str">
            <v>Alcohols, C10-16</v>
          </cell>
          <cell r="E6072" t="str">
            <v>67762-41-8</v>
          </cell>
        </row>
        <row r="6073">
          <cell r="C6073" t="str">
            <v>Fatty acids, C6-12, sodium salts</v>
          </cell>
          <cell r="E6073" t="str">
            <v>67762-44-1</v>
          </cell>
        </row>
        <row r="6074">
          <cell r="C6074" t="str">
            <v>Carboxylic acids, C5-9, hexaesters with dipentaerythritol</v>
          </cell>
          <cell r="E6074" t="str">
            <v>67762-52-1</v>
          </cell>
        </row>
        <row r="6075">
          <cell r="C6075" t="str">
            <v>Carboxylic acids, C5-9, tetraesters with pentaerythritol</v>
          </cell>
          <cell r="E6075" t="str">
            <v>67762-53-2</v>
          </cell>
        </row>
        <row r="6076">
          <cell r="C6076" t="str">
            <v>Alkenes, C15-18 .alpha.-, sulfurized</v>
          </cell>
          <cell r="E6076" t="str">
            <v>67762-55-4</v>
          </cell>
        </row>
        <row r="6077">
          <cell r="C6077" t="str">
            <v>2,5-Pyrrolidinedione, 1-[2-[[2-[[2-[(2-aminoethyl)amino]ethyl]amino]ethyl]amino]ethyl]-, monopolyisobutenyl derivs.</v>
          </cell>
          <cell r="E6077" t="str">
            <v>67762-72-5</v>
          </cell>
        </row>
        <row r="6078">
          <cell r="C6078" t="str">
            <v>2,5-Furandione, dihydro-, monopolyisobutylene derivs.</v>
          </cell>
          <cell r="E6078" t="str">
            <v>67762-77-0</v>
          </cell>
        </row>
        <row r="6079">
          <cell r="C6079" t="str">
            <v>2,5-Furandione, dihydro-, monopolybutenyl derivs.</v>
          </cell>
          <cell r="E6079" t="str">
            <v>67762-79-2</v>
          </cell>
        </row>
        <row r="6080">
          <cell r="C6080" t="str">
            <v>Phosphoric acid, mono(2-ethylhexyl) ester, compd. with tert-dodecanamine</v>
          </cell>
          <cell r="E6080" t="str">
            <v>67763-14-8</v>
          </cell>
        </row>
        <row r="6081">
          <cell r="C6081" t="str">
            <v>Benzene, C10-13-alkyl derivs.</v>
          </cell>
          <cell r="E6081" t="str">
            <v>67774-74-7</v>
          </cell>
        </row>
        <row r="6082">
          <cell r="C6082" t="str">
            <v>Quaternary ammonium compounds, bis(hydroxyethyl)methyltallow alkyl, chlorides</v>
          </cell>
          <cell r="E6082" t="str">
            <v>67784-77-4</v>
          </cell>
        </row>
        <row r="6083">
          <cell r="C6083" t="str">
            <v>4H-Pyran-4-one, tetrahydro-3,5-bis(hydroxymethyl)-</v>
          </cell>
          <cell r="E6083" t="str">
            <v>67845-26-5</v>
          </cell>
        </row>
        <row r="6084">
          <cell r="C6084" t="str">
            <v>Zincate(2-), [[N,N'-1,2-ethanediylbis[N-[(carboxy-.kappa.O)methyl]glycinato-.kappa.N,.kappa.O]](4-)]-, diammonium, (OC-6-21-)-</v>
          </cell>
          <cell r="E6084" t="str">
            <v>67859-51-2</v>
          </cell>
        </row>
        <row r="6085">
          <cell r="C6085" t="str">
            <v>Distillates, petroleum, heavy arom.</v>
          </cell>
          <cell r="E6085" t="str">
            <v>67891-79-6</v>
          </cell>
        </row>
        <row r="6086">
          <cell r="C6086" t="str">
            <v>Distillates, petroleum, light arom.</v>
          </cell>
          <cell r="E6086" t="str">
            <v>67891-80-9</v>
          </cell>
        </row>
        <row r="6087">
          <cell r="C6087" t="str">
            <v>1-Octacosanol, aluminum salt</v>
          </cell>
          <cell r="E6087" t="str">
            <v>67905-27-5</v>
          </cell>
        </row>
        <row r="6088">
          <cell r="C6088" t="str">
            <v>1-Hexacosanol, aluminum salt</v>
          </cell>
          <cell r="E6088" t="str">
            <v>67905-28-6</v>
          </cell>
        </row>
        <row r="6089">
          <cell r="C6089" t="str">
            <v>1-Tetracosanol, aluminum salt</v>
          </cell>
          <cell r="E6089" t="str">
            <v>67905-29-7</v>
          </cell>
        </row>
        <row r="6090">
          <cell r="C6090" t="str">
            <v>1-Docosanol, aluminum salt</v>
          </cell>
          <cell r="E6090" t="str">
            <v>67905-30-0</v>
          </cell>
        </row>
        <row r="6091">
          <cell r="C6091" t="str">
            <v>1-Eicosanol, aluminum salt</v>
          </cell>
          <cell r="E6091" t="str">
            <v>67905-31-1</v>
          </cell>
        </row>
        <row r="6092">
          <cell r="C6092" t="str">
            <v>1-Tetradecanol, aluminum salt</v>
          </cell>
          <cell r="E6092" t="str">
            <v>67905-32-2</v>
          </cell>
        </row>
        <row r="6093">
          <cell r="C6093" t="str">
            <v>2H-1-Benzopyran-2-one, 7-[(2-amino-1-naphthalenyl)azo]-3-phenyl-</v>
          </cell>
          <cell r="E6093" t="str">
            <v>67906-30-3</v>
          </cell>
        </row>
        <row r="6094">
          <cell r="C6094" t="str">
            <v>Phosphonic acid, (1-hydroxyethylidene)bis-, potassium salt</v>
          </cell>
          <cell r="E6094" t="str">
            <v>67953-76-8</v>
          </cell>
        </row>
        <row r="6095">
          <cell r="C6095" t="str">
            <v>1,2,4-Benzenetricarboxylic acid, decyl octyl ester</v>
          </cell>
          <cell r="E6095" t="str">
            <v>67989-23-5</v>
          </cell>
        </row>
        <row r="6096">
          <cell r="C6096" t="str">
            <v>9-Octadecenoic acid (9Z)-, ester with 2,2-dimethyl-1,3-propanediol</v>
          </cell>
          <cell r="E6096" t="str">
            <v>67989-24-6</v>
          </cell>
        </row>
        <row r="6097">
          <cell r="C6097" t="str">
            <v>Octadecanoic acid, sulfo-, sodium salt</v>
          </cell>
          <cell r="E6097" t="str">
            <v>67998-94-1</v>
          </cell>
        </row>
        <row r="6098">
          <cell r="C6098" t="str">
            <v>Quaternary ammonium compounds, di-C14-18-alkyldimethyl, Me sulfates</v>
          </cell>
          <cell r="E6098" t="str">
            <v>68002-58-4</v>
          </cell>
        </row>
        <row r="6099">
          <cell r="C6099" t="str">
            <v>Quaternary ammonium compounds, di-C14-18-alkyldimethyl, chlorides</v>
          </cell>
          <cell r="E6099" t="str">
            <v>68002-59-5</v>
          </cell>
        </row>
        <row r="6100">
          <cell r="C6100" t="str">
            <v>Nitriles, C16 and C18-unsatd.</v>
          </cell>
          <cell r="E6100" t="str">
            <v>68002-64-2</v>
          </cell>
        </row>
        <row r="6101">
          <cell r="C6101" t="str">
            <v>Nitriles, C16-18</v>
          </cell>
          <cell r="E6101" t="str">
            <v>68002-65-3</v>
          </cell>
        </row>
        <row r="6102">
          <cell r="C6102" t="str">
            <v>Nitriles, C6-12</v>
          </cell>
          <cell r="E6102" t="str">
            <v>68002-67-5</v>
          </cell>
        </row>
        <row r="6103">
          <cell r="C6103" t="str">
            <v>Fatty acids, C14-18 and C16-18-unsatd., triesters with trimethylolpropane</v>
          </cell>
          <cell r="E6103" t="str">
            <v>68002-79-9</v>
          </cell>
        </row>
        <row r="6104">
          <cell r="C6104" t="str">
            <v>Fatty acids, C14-18 and C16-18-unsatd., potassium salts</v>
          </cell>
          <cell r="E6104" t="str">
            <v>68002-80-2</v>
          </cell>
        </row>
        <row r="6105">
          <cell r="C6105" t="str">
            <v>Fatty acids, C16 and C18-unsatd. and C18-unsatd. hydroxy, compds. with isopropanolamine</v>
          </cell>
          <cell r="E6105" t="str">
            <v>68002-83-5</v>
          </cell>
        </row>
        <row r="6106">
          <cell r="C6106" t="str">
            <v>Fatty acids, C14-18 and C16-22-unsatd.</v>
          </cell>
          <cell r="E6106" t="str">
            <v>68002-87-9</v>
          </cell>
        </row>
        <row r="6107">
          <cell r="C6107" t="str">
            <v>Fatty acids, C10-16</v>
          </cell>
          <cell r="E6107" t="str">
            <v>68002-90-4</v>
          </cell>
        </row>
        <row r="6108">
          <cell r="C6108" t="str">
            <v>Amines, C14-18-alkyl</v>
          </cell>
          <cell r="E6108" t="str">
            <v>68037-91-2</v>
          </cell>
        </row>
        <row r="6109">
          <cell r="C6109" t="str">
            <v>Amines, C8-18 and C18-unsatd. alkyl</v>
          </cell>
          <cell r="E6109" t="str">
            <v>68037-94-5</v>
          </cell>
        </row>
        <row r="6110">
          <cell r="C6110" t="str">
            <v>Amines, C16-18 and C18-unsatd. alkyl</v>
          </cell>
          <cell r="E6110" t="str">
            <v>68037-95-6</v>
          </cell>
        </row>
        <row r="6111">
          <cell r="C6111" t="str">
            <v>Fatty acids, vegetable-oil, esters with neopentyl glycol</v>
          </cell>
          <cell r="E6111" t="str">
            <v>68038-32-4</v>
          </cell>
        </row>
        <row r="6112">
          <cell r="C6112" t="str">
            <v>1,6-Hexanediaminium, N,N,N',N'-tetrabutyl-N,N'-diethyl-, bis(ethyl sulfate)</v>
          </cell>
          <cell r="E6112" t="str">
            <v>68052-49-3</v>
          </cell>
        </row>
        <row r="6113">
          <cell r="C6113" t="str">
            <v>Benzene, polypropene derivs.</v>
          </cell>
          <cell r="E6113" t="str">
            <v>68081-77-6</v>
          </cell>
        </row>
        <row r="6114">
          <cell r="C6114" t="str">
            <v>Benzenesulfonic acid, mono-C10-16-alkyl derivs., sodium salts</v>
          </cell>
          <cell r="E6114" t="str">
            <v>68081-81-2</v>
          </cell>
        </row>
        <row r="6115">
          <cell r="C6115" t="str">
            <v>Oxirane, mono[(C10-16-alkyloxy)methyl] derivs.</v>
          </cell>
          <cell r="E6115" t="str">
            <v>68081-84-5</v>
          </cell>
        </row>
        <row r="6116">
          <cell r="C6116" t="str">
            <v>Phenol, nonyl derivs.</v>
          </cell>
          <cell r="E6116" t="str">
            <v>68081-86-7</v>
          </cell>
        </row>
        <row r="6117">
          <cell r="C6117" t="str">
            <v>Sulfuric acid, mono-C10-16-alkyl esters, ammonium salts</v>
          </cell>
          <cell r="E6117" t="str">
            <v>68081-96-9</v>
          </cell>
        </row>
        <row r="6118">
          <cell r="C6118" t="str">
            <v>Sulfuric acid, mono-C14-18-alkyl esters, sodium salts</v>
          </cell>
          <cell r="E6118" t="str">
            <v>68081-98-1</v>
          </cell>
        </row>
        <row r="6119">
          <cell r="C6119" t="str">
            <v>Fatty acids, vegetable-oil, sodium salts</v>
          </cell>
          <cell r="E6119" t="str">
            <v>68082-64-4</v>
          </cell>
        </row>
        <row r="6120">
          <cell r="C6120" t="str">
            <v>Lard, oil, Me esters</v>
          </cell>
          <cell r="E6120" t="str">
            <v>68082-78-0</v>
          </cell>
        </row>
        <row r="6121">
          <cell r="C6121" t="str">
            <v>Decanoic acid, mixed esters with heptanoic acid, isovaleric acid, octanoic acid and pentaerythritol</v>
          </cell>
          <cell r="E6121" t="str">
            <v>68130-51-8</v>
          </cell>
        </row>
        <row r="6122">
          <cell r="C6122" t="str">
            <v>Decanoic acid, mixed esters with heptanoic acid, octanoic acid and trimethylolpropane</v>
          </cell>
          <cell r="E6122" t="str">
            <v>68130-53-0</v>
          </cell>
        </row>
        <row r="6123">
          <cell r="C6123" t="str">
            <v>Humic acids, sodium salts</v>
          </cell>
          <cell r="E6123" t="str">
            <v>68131-04-4</v>
          </cell>
        </row>
        <row r="6124">
          <cell r="C6124" t="str">
            <v>Hydrocarbon oils, process blends</v>
          </cell>
          <cell r="E6124" t="str">
            <v>68131-05-5</v>
          </cell>
        </row>
        <row r="6125">
          <cell r="C6125" t="str">
            <v>Naphthenic acids, reaction products with diethylenetriamine</v>
          </cell>
          <cell r="E6125" t="str">
            <v>68131-13-5</v>
          </cell>
        </row>
        <row r="6126">
          <cell r="C6126" t="str">
            <v>Sulfite liquors and Cooking liquors, green</v>
          </cell>
          <cell r="E6126" t="str">
            <v>68131-30-6</v>
          </cell>
        </row>
        <row r="6127">
          <cell r="C6127" t="str">
            <v>Sulfite liquors and Cooking liquors, white</v>
          </cell>
          <cell r="E6127" t="str">
            <v>68131-33-9</v>
          </cell>
        </row>
        <row r="6128">
          <cell r="C6128" t="str">
            <v>Polyphosphoric acids, esters with triethanolamine, sodium salts</v>
          </cell>
          <cell r="E6128" t="str">
            <v>68131-72-6</v>
          </cell>
        </row>
        <row r="6129">
          <cell r="C6129" t="str">
            <v>Ashes, residues</v>
          </cell>
          <cell r="E6129" t="str">
            <v>68131-74-8</v>
          </cell>
        </row>
        <row r="6130">
          <cell r="C6130" t="str">
            <v>Gases, petroleum, C3-4</v>
          </cell>
          <cell r="E6130" t="str">
            <v>68131-75-9</v>
          </cell>
        </row>
        <row r="6131">
          <cell r="C6131" t="str">
            <v>Fatty acids, tall-oil, compds. with triethanolamine</v>
          </cell>
          <cell r="E6131" t="str">
            <v>68132-46-7</v>
          </cell>
        </row>
        <row r="6132">
          <cell r="C6132" t="str">
            <v>Amides, coco, N-(hydroxyethyl)</v>
          </cell>
          <cell r="E6132" t="str">
            <v>68140-00-1</v>
          </cell>
        </row>
        <row r="6133">
          <cell r="C6133" t="str">
            <v>Amides, coco, N-[3-(dimethylamino)propyl]</v>
          </cell>
          <cell r="E6133" t="str">
            <v>68140-01-2</v>
          </cell>
        </row>
        <row r="6134">
          <cell r="C6134" t="str">
            <v>Amides, tallow, N,N-bis(hydroxyethyl)</v>
          </cell>
          <cell r="E6134" t="str">
            <v>68140-08-9</v>
          </cell>
        </row>
        <row r="6135">
          <cell r="C6135" t="str">
            <v>Tall-oil pitch, sodium salt</v>
          </cell>
          <cell r="E6135" t="str">
            <v>68140-16-9</v>
          </cell>
        </row>
        <row r="6136">
          <cell r="C6136" t="str">
            <v>Tall oil, disproportionated</v>
          </cell>
          <cell r="E6136" t="str">
            <v>68152-92-1</v>
          </cell>
        </row>
        <row r="6137">
          <cell r="C6137" t="str">
            <v>Nitriles, C16-22</v>
          </cell>
          <cell r="E6137" t="str">
            <v>68153-02-6</v>
          </cell>
        </row>
        <row r="6138">
          <cell r="C6138" t="str">
            <v>Paraffin waxes and Hydrocarbon waxes, oxidized</v>
          </cell>
          <cell r="E6138" t="str">
            <v>68153-22-0</v>
          </cell>
        </row>
        <row r="6139">
          <cell r="C6139" t="str">
            <v>Peanut oil, glycerol trioleate-enriched, sulfated, sodium salt</v>
          </cell>
          <cell r="E6139" t="str">
            <v>68153-23-1</v>
          </cell>
        </row>
        <row r="6140">
          <cell r="C6140" t="str">
            <v>Quaternary ammonium compounds, benzylbis(hydrogenated tallow alkyl)methyl, salts with bentonite</v>
          </cell>
          <cell r="E6140" t="str">
            <v>68153-30-0</v>
          </cell>
        </row>
        <row r="6141">
          <cell r="C6141" t="str">
            <v>Fatty acids, tall-oil, reaction products with diethylenetriamine, acetates</v>
          </cell>
          <cell r="E6141" t="str">
            <v>68153-60-6</v>
          </cell>
        </row>
        <row r="6142">
          <cell r="C6142" t="str">
            <v>Amines, di-C12-18-alkyl</v>
          </cell>
          <cell r="E6142" t="str">
            <v>68153-95-7</v>
          </cell>
        </row>
        <row r="6143">
          <cell r="C6143" t="str">
            <v>Fatty acids, C8-18 and C18-unsatd., compds. with triethanolamine</v>
          </cell>
          <cell r="E6143" t="str">
            <v>68154-24-5</v>
          </cell>
        </row>
        <row r="6144">
          <cell r="C6144" t="str">
            <v>Fatty acids, coco, monoesters with sorbitan</v>
          </cell>
          <cell r="E6144" t="str">
            <v>68154-36-9</v>
          </cell>
        </row>
        <row r="6145">
          <cell r="C6145" t="str">
            <v>Amides, tall-oil fatty, N,N-bis(hydroxyethyl)</v>
          </cell>
          <cell r="E6145" t="str">
            <v>68155-20-4</v>
          </cell>
        </row>
        <row r="6146">
          <cell r="C6146" t="str">
            <v>Amines, C14-18 and C16-18-unsatd. alkyl</v>
          </cell>
          <cell r="E6146" t="str">
            <v>68155-38-4</v>
          </cell>
        </row>
        <row r="6147">
          <cell r="C6147" t="str">
            <v>Resin acids and Rosin acids, Me esters</v>
          </cell>
          <cell r="E6147" t="str">
            <v>68186-14-1</v>
          </cell>
        </row>
        <row r="6148">
          <cell r="C6148" t="str">
            <v>Poly(oxy-1,2-ethanediyl), .alpha.-tridecyl-.omega.-hydroxy-, phosphate, potassium salt</v>
          </cell>
          <cell r="E6148" t="str">
            <v>68186-36-7</v>
          </cell>
        </row>
        <row r="6149">
          <cell r="C6149" t="str">
            <v>Phosphorodithioic acid, O,O-di-C1-14-alkyl esters</v>
          </cell>
          <cell r="E6149" t="str">
            <v>68187-41-7</v>
          </cell>
        </row>
        <row r="6150">
          <cell r="C6150" t="str">
            <v>Pitch, coal tar-petroleum</v>
          </cell>
          <cell r="E6150" t="str">
            <v>68187-57-5</v>
          </cell>
        </row>
        <row r="6151">
          <cell r="C6151" t="str">
            <v>Pitch, petroleum, arom.</v>
          </cell>
          <cell r="E6151" t="str">
            <v>68187-58-6</v>
          </cell>
        </row>
        <row r="6152">
          <cell r="C6152" t="str">
            <v>Coal, anthracite, calcined</v>
          </cell>
          <cell r="E6152" t="str">
            <v>68187-59-7</v>
          </cell>
        </row>
        <row r="6153">
          <cell r="C6153" t="str">
            <v>Hydrocarbons, C4, ethane-propane-cracked</v>
          </cell>
          <cell r="E6153" t="str">
            <v>68187-60-0</v>
          </cell>
        </row>
        <row r="6154">
          <cell r="C6154" t="str">
            <v>Fats and Glyceridic oils, fish, oxidized</v>
          </cell>
          <cell r="E6154" t="str">
            <v>68187-75-7</v>
          </cell>
        </row>
        <row r="6155">
          <cell r="C6155" t="str">
            <v>Castor oil, sulfated, sodium salt</v>
          </cell>
          <cell r="E6155" t="str">
            <v>68187-76-8</v>
          </cell>
        </row>
        <row r="6156">
          <cell r="C6156" t="str">
            <v>Castor oil, oxidized</v>
          </cell>
          <cell r="E6156" t="str">
            <v>68187-84-8</v>
          </cell>
        </row>
        <row r="6157">
          <cell r="C6157" t="str">
            <v>Slimes and Sludges, papermaking, secondary</v>
          </cell>
          <cell r="E6157" t="str">
            <v>68188-15-8</v>
          </cell>
        </row>
        <row r="6158">
          <cell r="C6158" t="str">
            <v>Paraffin oils, chlorosulfonated, saponified</v>
          </cell>
          <cell r="E6158" t="str">
            <v>68188-18-1</v>
          </cell>
        </row>
        <row r="6159">
          <cell r="C6159" t="str">
            <v>Grease, poultry</v>
          </cell>
          <cell r="E6159" t="str">
            <v>68188-81-8</v>
          </cell>
        </row>
        <row r="6160">
          <cell r="C6160" t="str">
            <v>Asphalt, sulfonated, sodium salt</v>
          </cell>
          <cell r="E6160" t="str">
            <v>68201-32-1</v>
          </cell>
        </row>
        <row r="6161">
          <cell r="C6161" t="str">
            <v>Resin acids and Rosin acids, fumarated, sodium salts</v>
          </cell>
          <cell r="E6161" t="str">
            <v>68201-59-2</v>
          </cell>
        </row>
        <row r="6162">
          <cell r="C6162" t="str">
            <v>Propanoic acid, 2-hydroxy-, compd. with 2-ethylhexyl [[3-[[2-(dimethylamino)ethoxy]carbonyl]amino]-4-methylphenyl]carbamate (1:1)</v>
          </cell>
          <cell r="E6162" t="str">
            <v>68227-46-3</v>
          </cell>
        </row>
        <row r="6163">
          <cell r="C6163" t="str">
            <v>Propanenitrile, 3-(tridecyloxy)-</v>
          </cell>
          <cell r="E6163" t="str">
            <v>68239-19-0</v>
          </cell>
        </row>
        <row r="6164">
          <cell r="C6164" t="str">
            <v>Tail gas, petroleum, catalytic cracked distillate and catalytic cracked naphtha fractionation absorber</v>
          </cell>
          <cell r="E6164" t="str">
            <v>68307-98-2</v>
          </cell>
        </row>
        <row r="6165">
          <cell r="C6165" t="str">
            <v>Tail gas, petroleum, cracked distillate hydrotreater stripper</v>
          </cell>
          <cell r="E6165" t="str">
            <v>68308-01-0</v>
          </cell>
        </row>
        <row r="6166">
          <cell r="C6166" t="str">
            <v>Tail gas, petroleum, gas oil catalytic cracking absorber</v>
          </cell>
          <cell r="E6166" t="str">
            <v>68308-03-2</v>
          </cell>
        </row>
        <row r="6167">
          <cell r="C6167" t="str">
            <v>Tail gas, petroleum, gas recovery plant</v>
          </cell>
          <cell r="E6167" t="str">
            <v>68308-04-3</v>
          </cell>
        </row>
        <row r="6168">
          <cell r="C6168" t="str">
            <v>Tail gas, petroleum, gas recovery plant deethanizer</v>
          </cell>
          <cell r="E6168" t="str">
            <v>68308-05-4</v>
          </cell>
        </row>
        <row r="6169">
          <cell r="C6169" t="str">
            <v>Tail gas, petroleum, hydrodesulfurized distillate and hydrodesulfurized naphtha fractionator, acid-free</v>
          </cell>
          <cell r="E6169" t="str">
            <v>68308-06-5</v>
          </cell>
        </row>
        <row r="6170">
          <cell r="C6170" t="str">
            <v>Tail gas, petroleum, hydrodesulfurized vacuum gas oil stripper, hydrogen sulfide-free</v>
          </cell>
          <cell r="E6170" t="str">
            <v>68308-07-6</v>
          </cell>
        </row>
        <row r="6171">
          <cell r="C6171" t="str">
            <v>Tail gas, petroleum, isomerized naphtha fractionation stabilizer</v>
          </cell>
          <cell r="E6171" t="str">
            <v>68308-08-7</v>
          </cell>
        </row>
        <row r="6172">
          <cell r="C6172" t="str">
            <v>Tail gas, petroleum, straight-run distillate hydrodesulfurizer, hydrogen sulfide-free</v>
          </cell>
          <cell r="E6172" t="str">
            <v>68308-10-1</v>
          </cell>
        </row>
        <row r="6173">
          <cell r="C6173" t="str">
            <v>Tail gas, petroleum, propane-propylene alkylation feed prep deethanizer</v>
          </cell>
          <cell r="E6173" t="str">
            <v>68308-11-2</v>
          </cell>
        </row>
        <row r="6174">
          <cell r="C6174" t="str">
            <v>Tail gas, petroleum, vacuum gas oil hydrodesulfurizer, hydrogen sulfide-free</v>
          </cell>
          <cell r="E6174" t="str">
            <v>68308-12-3</v>
          </cell>
        </row>
        <row r="6175">
          <cell r="C6175" t="str">
            <v>Fuel gases, refinery</v>
          </cell>
          <cell r="E6175" t="str">
            <v>68308-27-0</v>
          </cell>
        </row>
        <row r="6176">
          <cell r="C6176" t="str">
            <v>Shale oils</v>
          </cell>
          <cell r="E6176" t="str">
            <v>68308-34-9</v>
          </cell>
        </row>
        <row r="6177">
          <cell r="C6177" t="str">
            <v>Fatty acids, soya</v>
          </cell>
          <cell r="E6177" t="str">
            <v>68308-53-2</v>
          </cell>
        </row>
        <row r="6178">
          <cell r="C6178" t="str">
            <v>Quaternary ammonium compounds, ethyldimethylsoya alkyl, Et sulfates</v>
          </cell>
          <cell r="E6178" t="str">
            <v>68308-67-8</v>
          </cell>
        </row>
        <row r="6179">
          <cell r="C6179" t="str">
            <v>Amides, tall-oil fatty, N,N-di-Me</v>
          </cell>
          <cell r="E6179" t="str">
            <v>68308-74-7</v>
          </cell>
        </row>
        <row r="6180">
          <cell r="C6180" t="str">
            <v>Fatty acids, tall-oil, 2-(2-hydroxyethoxy)ethyl esters</v>
          </cell>
          <cell r="E6180" t="str">
            <v>68309-16-0</v>
          </cell>
        </row>
        <row r="6181">
          <cell r="C6181" t="str">
            <v>Fatty acids, tall-oil, sulfonated, sodium salts</v>
          </cell>
          <cell r="E6181" t="str">
            <v>68309-27-3</v>
          </cell>
        </row>
        <row r="6182">
          <cell r="C6182" t="str">
            <v>Residues, petroleum, atmospheric</v>
          </cell>
          <cell r="E6182" t="str">
            <v>68333-22-2</v>
          </cell>
        </row>
        <row r="6183">
          <cell r="C6183" t="str">
            <v>Naphtha, petroleum, heavy coker</v>
          </cell>
          <cell r="E6183" t="str">
            <v>68333-23-3</v>
          </cell>
        </row>
        <row r="6184">
          <cell r="C6184" t="str">
            <v>Distillates, petroleum, hydrodesulfurized light catalytic cracked</v>
          </cell>
          <cell r="E6184" t="str">
            <v>68333-25-5</v>
          </cell>
        </row>
        <row r="6185">
          <cell r="C6185" t="str">
            <v>Clarified oils, petroleum, hydrodesulfurized catalytic cracked</v>
          </cell>
          <cell r="E6185" t="str">
            <v>68333-26-6</v>
          </cell>
        </row>
        <row r="6186">
          <cell r="C6186" t="str">
            <v>Distillates, petroleum, hydrodesulfurized intermediate catalytic cracked</v>
          </cell>
          <cell r="E6186" t="str">
            <v>68333-27-7</v>
          </cell>
        </row>
        <row r="6187">
          <cell r="C6187" t="str">
            <v>Residues, petroleum, light naphtha solvent extracts</v>
          </cell>
          <cell r="E6187" t="str">
            <v>68333-29-9</v>
          </cell>
        </row>
        <row r="6188">
          <cell r="C6188" t="str">
            <v>Alcohols, C14-16</v>
          </cell>
          <cell r="E6188" t="str">
            <v>68333-80-2</v>
          </cell>
        </row>
        <row r="6189">
          <cell r="C6189" t="str">
            <v>Aromatic hydrocarbons, C9-17</v>
          </cell>
          <cell r="E6189" t="str">
            <v>68333-88-0</v>
          </cell>
        </row>
        <row r="6190">
          <cell r="C6190" t="str">
            <v>Cottonseed oil, hydrogenated</v>
          </cell>
          <cell r="E6190" t="str">
            <v>68334-00-9</v>
          </cell>
        </row>
        <row r="6191">
          <cell r="C6191" t="str">
            <v>Disulfides, alkylaryl dialkyl diaryl, petroleum refinery spent caustic oxidn. products</v>
          </cell>
          <cell r="E6191" t="str">
            <v>68334-01-0</v>
          </cell>
        </row>
        <row r="6192">
          <cell r="C6192" t="str">
            <v>Fatty acids, C12-20 and C12-20-unsatd.</v>
          </cell>
          <cell r="E6192" t="str">
            <v>68334-03-2</v>
          </cell>
        </row>
        <row r="6193">
          <cell r="C6193" t="str">
            <v>Fatty acids, tall-oil, 2-ethylhexyl esters</v>
          </cell>
          <cell r="E6193" t="str">
            <v>68334-13-4</v>
          </cell>
        </row>
        <row r="6194">
          <cell r="C6194" t="str">
            <v>Fatty acids, tall-oil, tetraesters with pentaerythritol</v>
          </cell>
          <cell r="E6194" t="str">
            <v>68334-18-9</v>
          </cell>
        </row>
        <row r="6195">
          <cell r="C6195" t="str">
            <v>Fats and Glyceridic oils, vegetable, hydrogenated</v>
          </cell>
          <cell r="E6195" t="str">
            <v>68334-28-1</v>
          </cell>
        </row>
        <row r="6196">
          <cell r="C6196" t="str">
            <v>Fuels, diesel</v>
          </cell>
          <cell r="E6196" t="str">
            <v>68334-30-5</v>
          </cell>
        </row>
        <row r="6197">
          <cell r="C6197" t="str">
            <v>Terpenes and Terpenoids, limonene fraction, distn. residues</v>
          </cell>
          <cell r="E6197" t="str">
            <v>68334-40-7</v>
          </cell>
        </row>
        <row r="6198">
          <cell r="C6198" t="str">
            <v>Propanoic acid, 3-(hydroxymethylphosphinyl)-, mono(2-hydroxyethyl) ester</v>
          </cell>
          <cell r="E6198" t="str">
            <v>68334-62-3</v>
          </cell>
        </row>
        <row r="6199">
          <cell r="C6199" t="str">
            <v>Fatty acids, tallow, hydrogenated, dimers, diketene derivs.</v>
          </cell>
          <cell r="E6199" t="str">
            <v>68390-56-7</v>
          </cell>
        </row>
        <row r="6200">
          <cell r="C6200" t="str">
            <v>Hydrocarbons, C3, chloro</v>
          </cell>
          <cell r="E6200" t="str">
            <v>68390-96-5</v>
          </cell>
        </row>
        <row r="6201">
          <cell r="C6201" t="str">
            <v>Quaternary ammonium compounds, benzyl-C12-18-alkyldimethyl, chlorides</v>
          </cell>
          <cell r="E6201" t="str">
            <v>68391-01-5</v>
          </cell>
        </row>
        <row r="6202">
          <cell r="C6202" t="str">
            <v>Quaternary ammonium compounds, di-C12-18-alkyldimethyl, chlorides</v>
          </cell>
          <cell r="E6202" t="str">
            <v>68391-05-9</v>
          </cell>
        </row>
        <row r="6203">
          <cell r="C6203" t="str">
            <v>Pyridine, alkyl derivs.</v>
          </cell>
          <cell r="E6203" t="str">
            <v>68391-11-7</v>
          </cell>
        </row>
        <row r="6204">
          <cell r="C6204" t="str">
            <v>Bone meal, steamed</v>
          </cell>
          <cell r="E6204" t="str">
            <v>68409-76-7</v>
          </cell>
        </row>
        <row r="6205">
          <cell r="C6205" t="str">
            <v>Gases, petroleum, catalytic cracked overheads</v>
          </cell>
          <cell r="E6205" t="str">
            <v>68409-99-4</v>
          </cell>
        </row>
        <row r="6206">
          <cell r="C6206" t="str">
            <v>Distillates, petroleum, crude oil</v>
          </cell>
          <cell r="E6206" t="str">
            <v>68410-00-4</v>
          </cell>
        </row>
        <row r="6207">
          <cell r="C6207" t="str">
            <v>Distillates, petroleum, straight-run light</v>
          </cell>
          <cell r="E6207" t="str">
            <v>68410-05-9</v>
          </cell>
        </row>
        <row r="6208">
          <cell r="C6208" t="str">
            <v>Fatty acids, C18-unsatd., dimers, reaction products with polyethylenepolyamines</v>
          </cell>
          <cell r="E6208" t="str">
            <v>68410-23-1</v>
          </cell>
        </row>
        <row r="6209">
          <cell r="C6209" t="str">
            <v>Natural gas, dried</v>
          </cell>
          <cell r="E6209" t="str">
            <v>68410-63-9</v>
          </cell>
        </row>
        <row r="6210">
          <cell r="C6210" t="str">
            <v>Poly(oxy-1,2-ethanediyl), .alpha.-[2-[bis(2-aminoethyl)methylammonio]ethyl]-.omega.-hydroxy-, N,N'-ditallow acyl derivs., Me sulfates (salts)</v>
          </cell>
          <cell r="E6210" t="str">
            <v>68410-69-5</v>
          </cell>
        </row>
        <row r="6211">
          <cell r="C6211" t="str">
            <v>Raffinates, petroleum, catalytic reformer ethylene glycol-water countercurrent exts.</v>
          </cell>
          <cell r="E6211" t="str">
            <v>68410-71-9</v>
          </cell>
        </row>
        <row r="6212">
          <cell r="C6212" t="str">
            <v>Distillates, petroleum, hydrotreated middle, intermediate boiling</v>
          </cell>
          <cell r="E6212" t="str">
            <v>68410-96-8</v>
          </cell>
        </row>
        <row r="6213">
          <cell r="C6213" t="str">
            <v>Distillates, petroleum, light distillate hydrotreating process, low-boiling</v>
          </cell>
          <cell r="E6213" t="str">
            <v>68410-97-9</v>
          </cell>
        </row>
        <row r="6214">
          <cell r="C6214" t="str">
            <v>Distillates, petroleum, hydrotreated heavy naphtha, deisohexanizer overheads</v>
          </cell>
          <cell r="E6214" t="str">
            <v>68410-98-0</v>
          </cell>
        </row>
        <row r="6215">
          <cell r="C6215" t="str">
            <v>Alkenes, C&gt;8</v>
          </cell>
          <cell r="E6215" t="str">
            <v>68411-00-7</v>
          </cell>
        </row>
        <row r="6216">
          <cell r="C6216" t="str">
            <v>Benzenesulfonic acid, dodecyl-, branched</v>
          </cell>
          <cell r="E6216" t="str">
            <v>68411-32-5</v>
          </cell>
        </row>
        <row r="6217">
          <cell r="C6217" t="str">
            <v>Benzene, butyl-, branched and linear</v>
          </cell>
          <cell r="E6217" t="str">
            <v>68411-44-9</v>
          </cell>
        </row>
        <row r="6218">
          <cell r="C6218" t="str">
            <v>Benzenamine, N-phenyl-, reaction products with 2,4,4-trimethylpentene</v>
          </cell>
          <cell r="E6218" t="str">
            <v>68411-46-1</v>
          </cell>
        </row>
        <row r="6219">
          <cell r="C6219" t="str">
            <v>2,5-Furandione, 3-(dodecenyl)dihydro-, reaction products with propylene oxide</v>
          </cell>
          <cell r="E6219" t="str">
            <v>68411-58-5</v>
          </cell>
        </row>
        <row r="6220">
          <cell r="C6220" t="str">
            <v>Chlorinated ethanes</v>
          </cell>
          <cell r="D6220" t="str">
            <v>Ethane, chloro derivs.</v>
          </cell>
          <cell r="E6220" t="str">
            <v>68411-72-3</v>
          </cell>
        </row>
        <row r="6221">
          <cell r="C6221" t="str">
            <v>Cyclohexane, oxidized, non-volatile residue</v>
          </cell>
          <cell r="E6221" t="str">
            <v>68411-76-7</v>
          </cell>
        </row>
        <row r="6222">
          <cell r="C6222" t="str">
            <v>2-Imidazolidinone, 4,5-dihydroxy-1,3-bis(hydroxymethyl)-, methylated</v>
          </cell>
          <cell r="E6222" t="str">
            <v>68411-81-4</v>
          </cell>
        </row>
        <row r="6223">
          <cell r="C6223" t="str">
            <v>Hexanedinitrile, hydrogenated, high-boiling fraction</v>
          </cell>
          <cell r="E6223" t="str">
            <v>68411-90-5</v>
          </cell>
        </row>
        <row r="6224">
          <cell r="C6224" t="str">
            <v>1,6-Octadiene, 7-methyl-3-methylene-, acetylated</v>
          </cell>
          <cell r="E6224" t="str">
            <v>68412-04-4</v>
          </cell>
        </row>
        <row r="6225">
          <cell r="C6225" t="str">
            <v>Pyridine, chloro derivs.</v>
          </cell>
          <cell r="E6225" t="str">
            <v>68412-40-8</v>
          </cell>
        </row>
        <row r="6226">
          <cell r="C6226" t="str">
            <v>Phosphorodithioic acid, mixed hexyl and iso-Pr esters, zinc salts</v>
          </cell>
          <cell r="E6226" t="str">
            <v>68412-58-8</v>
          </cell>
        </row>
        <row r="6227">
          <cell r="C6227" t="str">
            <v>Phosphoric acid, mixed decyl and Et and octyl esters</v>
          </cell>
          <cell r="E6227" t="str">
            <v>68412-60-2</v>
          </cell>
        </row>
        <row r="6228">
          <cell r="C6228" t="str">
            <v>Sulfuric acid, mono-C8-30-alkyl esters, compds. with triethanolamine</v>
          </cell>
          <cell r="E6228" t="str">
            <v>68412-83-9</v>
          </cell>
        </row>
        <row r="6229">
          <cell r="C6229" t="str">
            <v>Fatty acids, C5-10, esters with pentaerythritol</v>
          </cell>
          <cell r="E6229" t="str">
            <v>68424-31-7</v>
          </cell>
        </row>
        <row r="6230">
          <cell r="C6230" t="str">
            <v>Fatty acids, C14-22</v>
          </cell>
          <cell r="E6230" t="str">
            <v>68424-37-3</v>
          </cell>
        </row>
        <row r="6231">
          <cell r="C6231" t="str">
            <v>Fatty acids, C16-18, sodium salts</v>
          </cell>
          <cell r="E6231" t="str">
            <v>68424-38-4</v>
          </cell>
        </row>
        <row r="6232">
          <cell r="C6232" t="str">
            <v>Glycerides, C16-22 and C18-unsatd.</v>
          </cell>
          <cell r="E6232" t="str">
            <v>68424-60-2</v>
          </cell>
        </row>
        <row r="6233">
          <cell r="C6233" t="str">
            <v>Quaternary ammonium compounds, benzyl-C12-16-alkyldimethyl, chlorides</v>
          </cell>
          <cell r="E6233" t="str">
            <v>68424-85-1</v>
          </cell>
        </row>
        <row r="6234">
          <cell r="C6234" t="str">
            <v>Rosin, distn. overheads</v>
          </cell>
          <cell r="E6234" t="str">
            <v>68425-08-1</v>
          </cell>
        </row>
        <row r="6235">
          <cell r="C6235" t="str">
            <v>Polysulfides, di-tert-nonyl</v>
          </cell>
          <cell r="E6235" t="str">
            <v>68425-16-1</v>
          </cell>
        </row>
        <row r="6236">
          <cell r="C6236" t="str">
            <v>Syrups, hydrolyzed starch, hydrogenated</v>
          </cell>
          <cell r="E6236" t="str">
            <v>68425-17-2</v>
          </cell>
        </row>
        <row r="6237">
          <cell r="C6237" t="str">
            <v>Gasoline, natural gas, natural</v>
          </cell>
          <cell r="E6237" t="str">
            <v>68425-31-0</v>
          </cell>
        </row>
        <row r="6238">
          <cell r="C6238" t="str">
            <v>Petrolatum, petroleum, oxidized, calcium salt</v>
          </cell>
          <cell r="E6238" t="str">
            <v>68425-34-3</v>
          </cell>
        </row>
        <row r="6239">
          <cell r="C6239" t="str">
            <v>Amides, soya, N,N-bis(hydroxyethyl)</v>
          </cell>
          <cell r="E6239" t="str">
            <v>68425-47-8</v>
          </cell>
        </row>
        <row r="6240">
          <cell r="C6240" t="str">
            <v>Sodium C14-16 alpha-olefin sulfonate</v>
          </cell>
          <cell r="D6240" t="str">
            <v>Sulfonic acids, C14-16-alkane hydroxy and C14-16-alkene, sodium salts</v>
          </cell>
          <cell r="E6240" t="str">
            <v>68439-57-6</v>
          </cell>
        </row>
        <row r="6241">
          <cell r="C6241" t="str">
            <v>Amines, polyethylenepoly-, reaction products with succinic anhydride polybutenyl derivs.</v>
          </cell>
          <cell r="E6241" t="str">
            <v>68439-80-5</v>
          </cell>
        </row>
        <row r="6242">
          <cell r="C6242" t="str">
            <v>Bone, ash</v>
          </cell>
          <cell r="E6242" t="str">
            <v>68439-86-1</v>
          </cell>
        </row>
        <row r="6243">
          <cell r="C6243" t="str">
            <v>Fatty acids, palm-oil</v>
          </cell>
          <cell r="E6243" t="str">
            <v>68440-15-3</v>
          </cell>
        </row>
        <row r="6244">
          <cell r="C6244" t="str">
            <v>Hydrocarbon waxes, petroleum, clay-treated microcryst., contg. polyethylene, oxidized</v>
          </cell>
          <cell r="E6244" t="str">
            <v>68441-09-8</v>
          </cell>
        </row>
        <row r="6245">
          <cell r="C6245" t="str">
            <v>Decanoic acid, mixed esters with dipentaerythritol, octanoic acid and valeric acid</v>
          </cell>
          <cell r="E6245" t="str">
            <v>68441-66-7</v>
          </cell>
        </row>
        <row r="6246">
          <cell r="C6246" t="str">
            <v>9-Octadecenoic acid (9Z)-, 2-mercaptoethyl ester, reaction products with dichlorodimethylstannane, sodium sulfide(Na2S) and trichloromethylstannane</v>
          </cell>
          <cell r="E6246" t="str">
            <v>68442-12-6</v>
          </cell>
        </row>
        <row r="6247">
          <cell r="C6247" t="str">
            <v>Acetaldehyde, reaction products with formaldehyde, by-products from</v>
          </cell>
          <cell r="E6247" t="str">
            <v>68442-60-4</v>
          </cell>
        </row>
        <row r="6248">
          <cell r="C6248" t="str">
            <v>Benzene, mono-C10-14-alkyl derivs.</v>
          </cell>
          <cell r="E6248" t="str">
            <v>68442-69-3</v>
          </cell>
        </row>
        <row r="6249">
          <cell r="C6249" t="str">
            <v>2-Butenediamide, (2E)-, N,N'-bis[2-(4,5-dihydro-2-nortall-oil alkyl-1H-imidazol-1-yl)ethyl] derivs.</v>
          </cell>
          <cell r="E6249" t="str">
            <v>68442-77-3</v>
          </cell>
        </row>
        <row r="6250">
          <cell r="C6250" t="str">
            <v>1H-Imidazole-1-ethanamine, 4,5-dihydro-, 2-nortall-oil alkyl derivs.</v>
          </cell>
          <cell r="E6250" t="str">
            <v>68442-97-7</v>
          </cell>
        </row>
        <row r="6251">
          <cell r="C6251" t="str">
            <v>Isooctadecanoic acid, monoamide with 2-[(2-aminoethyl)amino]ethanol</v>
          </cell>
          <cell r="E6251" t="str">
            <v>68443-85-6</v>
          </cell>
        </row>
        <row r="6252">
          <cell r="C6252" t="str">
            <v>Cobalt, borate neodecanoate complexes</v>
          </cell>
          <cell r="E6252" t="str">
            <v>68457-13-6</v>
          </cell>
        </row>
        <row r="6253">
          <cell r="C6253" t="str">
            <v>Phenol, isobutylenated methylstyrenated</v>
          </cell>
          <cell r="E6253" t="str">
            <v>68457-74-9</v>
          </cell>
        </row>
        <row r="6254">
          <cell r="C6254" t="str">
            <v>Phosphorodithioic acid, mixed O,O-bis(iso-Bu and pentyl) esters, zinc salts</v>
          </cell>
          <cell r="E6254" t="str">
            <v>68457-79-4</v>
          </cell>
        </row>
        <row r="6255">
          <cell r="C6255" t="str">
            <v>Sulfuric acid, esters, wastes</v>
          </cell>
          <cell r="E6255" t="str">
            <v>68457-85-2</v>
          </cell>
        </row>
        <row r="6256">
          <cell r="C6256" t="str">
            <v>Alkanes, C2-3</v>
          </cell>
          <cell r="E6256" t="str">
            <v>68475-58-1</v>
          </cell>
        </row>
        <row r="6257">
          <cell r="C6257" t="str">
            <v>Alkanes, C3-4</v>
          </cell>
          <cell r="E6257" t="str">
            <v>68475-59-2</v>
          </cell>
        </row>
        <row r="6258">
          <cell r="C6258" t="str">
            <v>Alkanes, C4-5</v>
          </cell>
          <cell r="E6258" t="str">
            <v>68475-60-5</v>
          </cell>
        </row>
        <row r="6259">
          <cell r="C6259" t="str">
            <v>Distillates, petroleum, catalytic reformed depentanizer</v>
          </cell>
          <cell r="E6259" t="str">
            <v>68475-79-6</v>
          </cell>
        </row>
        <row r="6260">
          <cell r="C6260" t="str">
            <v>Distillates, petroleum, light steam-cracked naphtha</v>
          </cell>
          <cell r="E6260" t="str">
            <v>68475-80-9</v>
          </cell>
        </row>
        <row r="6261">
          <cell r="C6261" t="str">
            <v>Fatty acids, montan-wax</v>
          </cell>
          <cell r="E6261" t="str">
            <v>68476-03-9</v>
          </cell>
        </row>
        <row r="6262">
          <cell r="C6262" t="str">
            <v>Fatty acids, montan-wax, 2-hydroxyethyl esters</v>
          </cell>
          <cell r="E6262" t="str">
            <v>68476-05-1</v>
          </cell>
        </row>
        <row r="6263">
          <cell r="C6263" t="str">
            <v>Fuel gases</v>
          </cell>
          <cell r="E6263" t="str">
            <v>68476-26-6</v>
          </cell>
        </row>
        <row r="6264">
          <cell r="C6264" t="str">
            <v>Fuel gases, amine system residues</v>
          </cell>
          <cell r="E6264" t="str">
            <v>68476-27-7</v>
          </cell>
        </row>
        <row r="6265">
          <cell r="C6265" t="str">
            <v>Fuel gases, C6-8 catalytic reformer</v>
          </cell>
          <cell r="E6265" t="str">
            <v>68476-28-8</v>
          </cell>
        </row>
        <row r="6266">
          <cell r="C6266" t="str">
            <v>Fuel gases, crude oil distillates</v>
          </cell>
          <cell r="E6266" t="str">
            <v>68476-29-9</v>
          </cell>
        </row>
        <row r="6267">
          <cell r="C6267" t="str">
            <v>Fuel oil, no. 2</v>
          </cell>
          <cell r="E6267" t="str">
            <v>68476-30-2</v>
          </cell>
        </row>
        <row r="6268">
          <cell r="C6268" t="str">
            <v>Fuel oil, no. 4</v>
          </cell>
          <cell r="E6268" t="str">
            <v>68476-31-3</v>
          </cell>
        </row>
        <row r="6269">
          <cell r="C6269" t="str">
            <v>Fuel oil, residues-straight-run gas oils, high-sulfur</v>
          </cell>
          <cell r="E6269" t="str">
            <v>68476-32-4</v>
          </cell>
        </row>
        <row r="6270">
          <cell r="C6270" t="str">
            <v>Fuel oil, residual</v>
          </cell>
          <cell r="E6270" t="str">
            <v>68476-33-5</v>
          </cell>
        </row>
        <row r="6271">
          <cell r="C6271" t="str">
            <v>Fuels, diesel, no. 2</v>
          </cell>
          <cell r="E6271" t="str">
            <v>68476-34-6</v>
          </cell>
        </row>
        <row r="6272">
          <cell r="C6272" t="str">
            <v>Hydrocarbons, C3-4</v>
          </cell>
          <cell r="E6272" t="str">
            <v>68476-40-4</v>
          </cell>
        </row>
        <row r="6273">
          <cell r="C6273" t="str">
            <v>Hydrocarbons, C4-5</v>
          </cell>
          <cell r="E6273" t="str">
            <v>68476-42-6</v>
          </cell>
        </row>
        <row r="6274">
          <cell r="C6274" t="str">
            <v>Hydrocarbons, C4-6, C5-rich</v>
          </cell>
          <cell r="E6274" t="str">
            <v>68476-43-7</v>
          </cell>
        </row>
        <row r="6275">
          <cell r="C6275" t="str">
            <v>Hydrocarbons, C&gt;3</v>
          </cell>
          <cell r="E6275" t="str">
            <v>68476-44-8</v>
          </cell>
        </row>
        <row r="6276">
          <cell r="C6276" t="str">
            <v>Hydrocarbons, C5-10 arom. conc., ethylene-manuf.-by-product</v>
          </cell>
          <cell r="E6276" t="str">
            <v>68476-45-9</v>
          </cell>
        </row>
        <row r="6277">
          <cell r="C6277" t="str">
            <v>Hydrocarbons, C3-11, catalytic cracker distillates</v>
          </cell>
          <cell r="E6277" t="str">
            <v>68476-46-0</v>
          </cell>
        </row>
        <row r="6278">
          <cell r="C6278" t="str">
            <v>Hydrocarbons, C2-6, chloro</v>
          </cell>
          <cell r="E6278" t="str">
            <v>68476-48-2</v>
          </cell>
        </row>
        <row r="6279">
          <cell r="C6279" t="str">
            <v>Hydrocarbons, C2-4, C3-rich</v>
          </cell>
          <cell r="E6279" t="str">
            <v>68476-49-3</v>
          </cell>
        </row>
        <row r="6280">
          <cell r="C6280" t="str">
            <v>Hydrocarbons, C.gtoreq.5, C5-6-rich</v>
          </cell>
          <cell r="E6280" t="str">
            <v>68476-50-6</v>
          </cell>
        </row>
        <row r="6281">
          <cell r="C6281" t="str">
            <v>Hydrocarbons, C4, ethylene-manuf.-by-product</v>
          </cell>
          <cell r="E6281" t="str">
            <v>68476-52-8</v>
          </cell>
        </row>
        <row r="6282">
          <cell r="C6282" t="str">
            <v>Hydrocarbons, C.gtoreq.20, petroleum wastes</v>
          </cell>
          <cell r="E6282" t="str">
            <v>68476-53-9</v>
          </cell>
        </row>
        <row r="6283">
          <cell r="C6283" t="str">
            <v>Hydrocarbons, C5-rich</v>
          </cell>
          <cell r="E6283" t="str">
            <v>68476-55-1</v>
          </cell>
        </row>
        <row r="6284">
          <cell r="C6284" t="str">
            <v>Hydrocarbons, cyclic C5 and C6</v>
          </cell>
          <cell r="E6284" t="str">
            <v>68476-56-2</v>
          </cell>
        </row>
        <row r="6285">
          <cell r="C6285" t="str">
            <v>Molasses</v>
          </cell>
          <cell r="E6285" t="str">
            <v>68476-78-8</v>
          </cell>
        </row>
        <row r="6286">
          <cell r="C6286" t="str">
            <v>Fats and Glyceridic oils, vegetable, deodorizer distillates</v>
          </cell>
          <cell r="E6286" t="str">
            <v>68476-80-2</v>
          </cell>
        </row>
        <row r="6287">
          <cell r="C6287" t="str">
            <v>Petroleum gases, liquefied</v>
          </cell>
          <cell r="E6287" t="str">
            <v>68476-85-7</v>
          </cell>
        </row>
        <row r="6288">
          <cell r="C6288" t="str">
            <v>Petroleum gases, liquefied, sweetened</v>
          </cell>
          <cell r="E6288" t="str">
            <v>68476-86-8</v>
          </cell>
        </row>
        <row r="6289">
          <cell r="C6289" t="str">
            <v>Benzene, ethenyl-, distn. residues, thermally cracked</v>
          </cell>
          <cell r="E6289" t="str">
            <v>68477-22-5</v>
          </cell>
        </row>
        <row r="6290">
          <cell r="C6290" t="str">
            <v>Waste gases, vent gas, C1-6</v>
          </cell>
          <cell r="E6290" t="str">
            <v>68477-25-8</v>
          </cell>
        </row>
        <row r="6291">
          <cell r="C6291" t="str">
            <v>Wastes, petroleum</v>
          </cell>
          <cell r="E6291" t="str">
            <v>68477-26-9</v>
          </cell>
        </row>
        <row r="6292">
          <cell r="C6292" t="str">
            <v>Waste solids, pulp mill</v>
          </cell>
          <cell r="E6292" t="str">
            <v>68477-27-0</v>
          </cell>
        </row>
        <row r="6293">
          <cell r="C6293" t="str">
            <v>Distillates, petroleum, catalytic reformer fractionator residue, low-boiling</v>
          </cell>
          <cell r="E6293" t="str">
            <v>68477-31-6</v>
          </cell>
        </row>
        <row r="6294">
          <cell r="C6294" t="str">
            <v>Gases, petroleum, C3-4, isobutane-rich</v>
          </cell>
          <cell r="E6294" t="str">
            <v>68477-33-8</v>
          </cell>
        </row>
        <row r="6295">
          <cell r="C6295" t="str">
            <v>Distillates, petroleum, C3-5, 2-methyl-2-butene-rich</v>
          </cell>
          <cell r="E6295" t="str">
            <v>68477-34-9</v>
          </cell>
        </row>
        <row r="6296">
          <cell r="C6296" t="str">
            <v>Distillates, petroleum, C3-6, piperylene-rich</v>
          </cell>
          <cell r="E6296" t="str">
            <v>68477-35-0</v>
          </cell>
        </row>
        <row r="6297">
          <cell r="C6297" t="str">
            <v>Gases, petroleum, extractive, C3-5, butene-isobutylene-rich</v>
          </cell>
          <cell r="E6297" t="str">
            <v>68477-42-9</v>
          </cell>
        </row>
        <row r="6298">
          <cell r="C6298" t="str">
            <v>Distillates, petroleum, mixed heavy olefin vacuum, heart-cut</v>
          </cell>
          <cell r="E6298" t="str">
            <v>68477-47-4</v>
          </cell>
        </row>
        <row r="6299">
          <cell r="C6299" t="str">
            <v>Distillates, petroleum, steam-cracked, C8-12 fraction</v>
          </cell>
          <cell r="E6299" t="str">
            <v>68477-54-3</v>
          </cell>
        </row>
        <row r="6300">
          <cell r="C6300" t="str">
            <v>Distillates, petroleum, steam-cracked petroleum distillates, C5-18 fraction</v>
          </cell>
          <cell r="E6300" t="str">
            <v>68477-58-7</v>
          </cell>
        </row>
        <row r="6301">
          <cell r="C6301" t="str">
            <v>Extracts, petroleum, reformer recycle</v>
          </cell>
          <cell r="E6301" t="str">
            <v>68477-63-4</v>
          </cell>
        </row>
        <row r="6302">
          <cell r="C6302" t="str">
            <v>Gases, petroleum, amine system feed</v>
          </cell>
          <cell r="E6302" t="str">
            <v>68477-65-6</v>
          </cell>
        </row>
        <row r="6303">
          <cell r="C6303" t="str">
            <v>Gases, petroleum, benzene unit hydrodesulfurizer off</v>
          </cell>
          <cell r="E6303" t="str">
            <v>68477-66-7</v>
          </cell>
        </row>
        <row r="6304">
          <cell r="C6304" t="str">
            <v>Gases, petroleum, benzene unit recycle, hydrogen-rich</v>
          </cell>
          <cell r="E6304" t="str">
            <v>68477-67-8</v>
          </cell>
        </row>
        <row r="6305">
          <cell r="C6305" t="str">
            <v>Gases, petroleum, blend oil, hydrogen-nitrogen-rich</v>
          </cell>
          <cell r="E6305" t="str">
            <v>68477-68-9</v>
          </cell>
        </row>
        <row r="6306">
          <cell r="C6306" t="str">
            <v>Gases, petroleum, butane splitter overheads</v>
          </cell>
          <cell r="E6306" t="str">
            <v>68477-69-0</v>
          </cell>
        </row>
        <row r="6307">
          <cell r="C6307" t="str">
            <v>Gases, petroleum, C2-3</v>
          </cell>
          <cell r="E6307" t="str">
            <v>68477-70-3</v>
          </cell>
        </row>
        <row r="6308">
          <cell r="C6308" t="str">
            <v>Gases, petroleum, catalytic-cracked gas oil depropanizer bottoms, C4-rich acid-free</v>
          </cell>
          <cell r="E6308" t="str">
            <v>68477-71-4</v>
          </cell>
        </row>
        <row r="6309">
          <cell r="C6309" t="str">
            <v>Gases, petroleum, catalytic-cracked naphtha debutanizer bottoms, C3-5-rich</v>
          </cell>
          <cell r="E6309" t="str">
            <v>68477-72-5</v>
          </cell>
        </row>
        <row r="6310">
          <cell r="C6310" t="str">
            <v>Gases, petroleum, catalytic cracked naphtha depropanizer overhead, C3-rich acid-free</v>
          </cell>
          <cell r="E6310" t="str">
            <v>68477-73-6</v>
          </cell>
        </row>
        <row r="6311">
          <cell r="C6311" t="str">
            <v>Gases, petroleum, catalytic cracker</v>
          </cell>
          <cell r="E6311" t="str">
            <v>68477-74-7</v>
          </cell>
        </row>
        <row r="6312">
          <cell r="C6312" t="str">
            <v>Gases, petroleum, catalytic cracker, C1-5-rich</v>
          </cell>
          <cell r="E6312" t="str">
            <v>68477-75-8</v>
          </cell>
        </row>
        <row r="6313">
          <cell r="C6313" t="str">
            <v>Gases, petroleum, catalytic reformed naphtha stripper overheads</v>
          </cell>
          <cell r="E6313" t="str">
            <v>68477-77-0</v>
          </cell>
        </row>
        <row r="6314">
          <cell r="C6314" t="str">
            <v>Gases, petroleum, catalytic reformer, C1-4-rich</v>
          </cell>
          <cell r="E6314" t="str">
            <v>68477-79-2</v>
          </cell>
        </row>
        <row r="6315">
          <cell r="C6315" t="str">
            <v>Gases, petroleum, C6-8 catalytic reformer recycle</v>
          </cell>
          <cell r="E6315" t="str">
            <v>68477-80-5</v>
          </cell>
        </row>
        <row r="6316">
          <cell r="C6316" t="str">
            <v>Gases, petroleum, C6-8 catalytic reformer</v>
          </cell>
          <cell r="E6316" t="str">
            <v>68477-81-6</v>
          </cell>
        </row>
        <row r="6317">
          <cell r="C6317" t="str">
            <v>Gases, petroleum, C6-8 catalytic reformer recycle, hydrogen-rich</v>
          </cell>
          <cell r="E6317" t="str">
            <v>68477-82-7</v>
          </cell>
        </row>
        <row r="6318">
          <cell r="C6318" t="str">
            <v>Gases, petroleum, C3-5 olefinic-paraffinic alkylation feed</v>
          </cell>
          <cell r="E6318" t="str">
            <v>68477-83-8</v>
          </cell>
        </row>
        <row r="6319">
          <cell r="C6319" t="str">
            <v>Gases, petroleum, C4-rich</v>
          </cell>
          <cell r="E6319" t="str">
            <v>68477-85-0</v>
          </cell>
        </row>
        <row r="6320">
          <cell r="C6320" t="str">
            <v>Gases, petroleum, deethanizer overheads</v>
          </cell>
          <cell r="E6320" t="str">
            <v>68477-86-1</v>
          </cell>
        </row>
        <row r="6321">
          <cell r="C6321" t="str">
            <v>Gases, petroleum, deisobutanizer tower overheads</v>
          </cell>
          <cell r="E6321" t="str">
            <v>68477-87-2</v>
          </cell>
        </row>
        <row r="6322">
          <cell r="C6322" t="str">
            <v>Gases, petroleum, deethanizer overheads, C3-rich</v>
          </cell>
          <cell r="E6322" t="str">
            <v>68477-88-3</v>
          </cell>
        </row>
        <row r="6323">
          <cell r="C6323" t="str">
            <v>Distillates, petroleum, depentanizer overheads</v>
          </cell>
          <cell r="E6323" t="str">
            <v>68477-89-4</v>
          </cell>
        </row>
        <row r="6324">
          <cell r="C6324" t="str">
            <v>Gases, petroleum, depropanizer dry, propene-rich</v>
          </cell>
          <cell r="E6324" t="str">
            <v>68477-90-7</v>
          </cell>
        </row>
        <row r="6325">
          <cell r="C6325" t="str">
            <v>Gases, petroleum, depropanizer overheads</v>
          </cell>
          <cell r="E6325" t="str">
            <v>68477-91-8</v>
          </cell>
        </row>
        <row r="6326">
          <cell r="C6326" t="str">
            <v>Gases, petroleum, dry sour, gas-concn.-unit-off</v>
          </cell>
          <cell r="E6326" t="str">
            <v>68477-92-9</v>
          </cell>
        </row>
        <row r="6327">
          <cell r="C6327" t="str">
            <v>Gases, petroleum, gas recovery plant depropanizer overheads</v>
          </cell>
          <cell r="E6327" t="str">
            <v>68477-94-1</v>
          </cell>
        </row>
        <row r="6328">
          <cell r="C6328" t="str">
            <v>Gases, petroleum, Girbatol unit feed</v>
          </cell>
          <cell r="E6328" t="str">
            <v>68477-95-2</v>
          </cell>
        </row>
        <row r="6329">
          <cell r="C6329" t="str">
            <v>Gases, petroleum, hydrogen-rich</v>
          </cell>
          <cell r="E6329" t="str">
            <v>68477-97-4</v>
          </cell>
        </row>
        <row r="6330">
          <cell r="C6330" t="str">
            <v>Gases, petroleum, hydrotreater blend oil recycle, hydrogen-nitrogen-rich</v>
          </cell>
          <cell r="E6330" t="str">
            <v>68477-98-5</v>
          </cell>
        </row>
        <row r="6331">
          <cell r="C6331" t="str">
            <v>Gases, petroleum, isomerized naphtha fractionater, C4-rich, hydrogen sulfide-free</v>
          </cell>
          <cell r="E6331" t="str">
            <v>68477-99-6</v>
          </cell>
        </row>
        <row r="6332">
          <cell r="C6332" t="str">
            <v>Gases, petroleum, recycle, hydrogen-rich</v>
          </cell>
          <cell r="E6332" t="str">
            <v>68478-00-2</v>
          </cell>
        </row>
        <row r="6333">
          <cell r="C6333" t="str">
            <v>Gases, petroleum, reformer make-up, hydrogen-rich</v>
          </cell>
          <cell r="E6333" t="str">
            <v>68478-01-3</v>
          </cell>
        </row>
        <row r="6334">
          <cell r="C6334" t="str">
            <v>Gases, petroleum, reforming hydrotreater</v>
          </cell>
          <cell r="E6334" t="str">
            <v>68478-02-4</v>
          </cell>
        </row>
        <row r="6335">
          <cell r="C6335" t="str">
            <v>Gases, petroleum, reforming hydrotreater, hydrogen-methane-rich</v>
          </cell>
          <cell r="E6335" t="str">
            <v>68478-03-5</v>
          </cell>
        </row>
        <row r="6336">
          <cell r="C6336" t="str">
            <v>Gases, petroleum, reforming hydrotreater make-up, hydrogen-rich</v>
          </cell>
          <cell r="E6336" t="str">
            <v>68478-04-6</v>
          </cell>
        </row>
        <row r="6337">
          <cell r="C6337" t="str">
            <v>Gases, petroleum, thermal cracking distn.</v>
          </cell>
          <cell r="E6337" t="str">
            <v>68478-05-7</v>
          </cell>
        </row>
        <row r="6338">
          <cell r="C6338" t="str">
            <v>Naphtha, petroleum, light steam-cracked, C5-fraction, oligomer conc.</v>
          </cell>
          <cell r="E6338" t="str">
            <v>68478-08-0</v>
          </cell>
        </row>
        <row r="6339">
          <cell r="C6339" t="str">
            <v>Naphtha, petroleum, light steam-cracked, debenzenized, C8-16-cycloalkadiene conc.</v>
          </cell>
          <cell r="E6339" t="str">
            <v>68478-10-4</v>
          </cell>
        </row>
        <row r="6340">
          <cell r="C6340" t="str">
            <v>Residues, petroleum, butane splitter bottoms</v>
          </cell>
          <cell r="E6340" t="str">
            <v>68478-12-6</v>
          </cell>
        </row>
        <row r="6341">
          <cell r="C6341" t="str">
            <v>Residues, petroleum, catalytic reformer fractionator residue distn.</v>
          </cell>
          <cell r="E6341" t="str">
            <v>68478-13-7</v>
          </cell>
        </row>
        <row r="6342">
          <cell r="C6342" t="str">
            <v>Residues, petroleum, C6-8 catalytic reformer</v>
          </cell>
          <cell r="E6342" t="str">
            <v>68478-15-9</v>
          </cell>
        </row>
        <row r="6343">
          <cell r="C6343" t="str">
            <v>Residual oils, petroleum, deisobutanizer tower</v>
          </cell>
          <cell r="E6343" t="str">
            <v>68478-16-0</v>
          </cell>
        </row>
        <row r="6344">
          <cell r="C6344" t="str">
            <v>Residues, petroleum, heavy coker gas oil and vacuum gas oil</v>
          </cell>
          <cell r="E6344" t="str">
            <v>68478-17-1</v>
          </cell>
        </row>
        <row r="6345">
          <cell r="C6345" t="str">
            <v>Residual oils, petroleum, propene purifn. splitter</v>
          </cell>
          <cell r="E6345" t="str">
            <v>68478-19-3</v>
          </cell>
        </row>
        <row r="6346">
          <cell r="C6346" t="str">
            <v>Residues, petroleum, steam-cracked petroleum distillates cyclopentadiene conc., C4-cyclopentadiene-free</v>
          </cell>
          <cell r="E6346" t="str">
            <v>68478-20-6</v>
          </cell>
        </row>
        <row r="6347">
          <cell r="C6347" t="str">
            <v>Tail gas, petroleum, catalytic cracker, catalytic reformer and hydrodesulfurizer combined fractionater</v>
          </cell>
          <cell r="E6347" t="str">
            <v>68478-24-0</v>
          </cell>
        </row>
        <row r="6348">
          <cell r="C6348" t="str">
            <v>Tail gas, petroleum, catalytic cracker refractionation absorber</v>
          </cell>
          <cell r="E6348" t="str">
            <v>68478-25-1</v>
          </cell>
        </row>
        <row r="6349">
          <cell r="C6349" t="str">
            <v>Tail gas, petroleum, catalytic reformed naphtha fractionation stabilizer</v>
          </cell>
          <cell r="E6349" t="str">
            <v>68478-26-2</v>
          </cell>
        </row>
        <row r="6350">
          <cell r="C6350" t="str">
            <v>Tail gas, petroleum, catalytic reformed naphtha separator</v>
          </cell>
          <cell r="E6350" t="str">
            <v>68478-27-3</v>
          </cell>
        </row>
        <row r="6351">
          <cell r="C6351" t="str">
            <v>Tail gas, petroleum, catalytic reformed naphtha stabilizer</v>
          </cell>
          <cell r="E6351" t="str">
            <v>68478-28-4</v>
          </cell>
        </row>
        <row r="6352">
          <cell r="C6352" t="str">
            <v>Tail gas, petroleum, cracked distillate hydrotreater separator</v>
          </cell>
          <cell r="E6352" t="str">
            <v>68478-29-5</v>
          </cell>
        </row>
        <row r="6353">
          <cell r="C6353" t="str">
            <v>Tail gas, petroleum, hydrodesulfurized straight-run naphtha separator</v>
          </cell>
          <cell r="E6353" t="str">
            <v>68478-30-8</v>
          </cell>
        </row>
        <row r="6354">
          <cell r="C6354" t="str">
            <v>Tail gas, petroleum, saturate gas plant mixed stream, C4-rich</v>
          </cell>
          <cell r="E6354" t="str">
            <v>68478-32-0</v>
          </cell>
        </row>
        <row r="6355">
          <cell r="C6355" t="str">
            <v>Tail gas, petroleum, saturate gas recovery plant, C1-2-rich</v>
          </cell>
          <cell r="E6355" t="str">
            <v>68478-33-1</v>
          </cell>
        </row>
        <row r="6356">
          <cell r="C6356" t="str">
            <v>Tail gas, petroleum, vacuum residues thermal cracker</v>
          </cell>
          <cell r="E6356" t="str">
            <v>68478-34-2</v>
          </cell>
        </row>
        <row r="6357">
          <cell r="C6357" t="str">
            <v>1,3-Propanediamine, N-[3-(tridecyloxy)propyl]-, branched</v>
          </cell>
          <cell r="E6357" t="str">
            <v>68479-04-9</v>
          </cell>
        </row>
        <row r="6358">
          <cell r="C6358" t="str">
            <v>2-Propenoic acid, telomer with sodium hydrogen sulfite, sodium salt</v>
          </cell>
          <cell r="E6358" t="str">
            <v>68479-09-4</v>
          </cell>
        </row>
        <row r="6359">
          <cell r="C6359" t="str">
            <v>Benzenediamine, ar,ar-diethyl-ar-methyl-</v>
          </cell>
          <cell r="E6359" t="str">
            <v>68479-98-1</v>
          </cell>
        </row>
        <row r="6360">
          <cell r="C6360" t="str">
            <v>1-Propanamine, 3-(tridecyloxy)-, branched</v>
          </cell>
          <cell r="E6360" t="str">
            <v>68511-40-0</v>
          </cell>
        </row>
        <row r="6361">
          <cell r="C6361" t="str">
            <v>1-Propene, 2-methyl-, sulfurized</v>
          </cell>
          <cell r="E6361" t="str">
            <v>68511-50-2</v>
          </cell>
        </row>
        <row r="6362">
          <cell r="C6362" t="str">
            <v>Benzene, (tetrapropenyl) derivs.</v>
          </cell>
          <cell r="E6362" t="str">
            <v>68512-02-7</v>
          </cell>
        </row>
        <row r="6363">
          <cell r="C6363" t="str">
            <v>Residues, petroleum, light vacuum</v>
          </cell>
          <cell r="E6363" t="str">
            <v>68512-62-9</v>
          </cell>
        </row>
        <row r="6364">
          <cell r="C6364" t="str">
            <v>Benzene, ethenyl-, distn. residues</v>
          </cell>
          <cell r="E6364" t="str">
            <v>68512-63-0</v>
          </cell>
        </row>
        <row r="6365">
          <cell r="C6365" t="str">
            <v>Hydrocarbons, C3-4-rich, petroleum distillates</v>
          </cell>
          <cell r="E6365" t="str">
            <v>68512-91-4</v>
          </cell>
        </row>
        <row r="6366">
          <cell r="C6366" t="str">
            <v>Naphtha, petroleum, full-range coker</v>
          </cell>
          <cell r="E6366" t="str">
            <v>68513-02-0</v>
          </cell>
        </row>
        <row r="6367">
          <cell r="C6367" t="str">
            <v>Naphtha, petroleum, light catalytic reformed, arom.-free</v>
          </cell>
          <cell r="E6367" t="str">
            <v>68513-03-1</v>
          </cell>
        </row>
        <row r="6368">
          <cell r="C6368" t="str">
            <v>Fuel gases, hydrotreater fractionation, scrubbed</v>
          </cell>
          <cell r="E6368" t="str">
            <v>68513-11-1</v>
          </cell>
        </row>
        <row r="6369">
          <cell r="C6369" t="str">
            <v>Fuel gases, saturate gas unit fractionater-absorber overheads</v>
          </cell>
          <cell r="E6369" t="str">
            <v>68513-12-2</v>
          </cell>
        </row>
        <row r="6370">
          <cell r="C6370" t="str">
            <v>Fuel gases, thermal cracked catalytic cracking residue</v>
          </cell>
          <cell r="E6370" t="str">
            <v>68513-13-3</v>
          </cell>
        </row>
        <row r="6371">
          <cell r="C6371" t="str">
            <v>Gases, petroleum, catalytic reformed straight-run naphtha stabilizer overheads</v>
          </cell>
          <cell r="E6371" t="str">
            <v>68513-14-4</v>
          </cell>
        </row>
        <row r="6372">
          <cell r="C6372" t="str">
            <v>Gases, petroleum, full-range straight-run naphtha dehexanizer off</v>
          </cell>
          <cell r="E6372" t="str">
            <v>68513-15-5</v>
          </cell>
        </row>
        <row r="6373">
          <cell r="C6373" t="str">
            <v>Gases, petroleum, hydrocracking depropanizer off, hydrocarbon-rich</v>
          </cell>
          <cell r="E6373" t="str">
            <v>68513-16-6</v>
          </cell>
        </row>
        <row r="6374">
          <cell r="C6374" t="str">
            <v>Gases, petroleum, light straight-run naphtha stabilizer off</v>
          </cell>
          <cell r="E6374" t="str">
            <v>68513-17-7</v>
          </cell>
        </row>
        <row r="6375">
          <cell r="C6375" t="str">
            <v>Gases, petroleum, reformer effluent high-pressure flash drum off</v>
          </cell>
          <cell r="E6375" t="str">
            <v>68513-18-8</v>
          </cell>
        </row>
        <row r="6376">
          <cell r="C6376" t="str">
            <v>Gases, petroleum, reformer effluent low-pressure flash drum off</v>
          </cell>
          <cell r="E6376" t="str">
            <v>68513-19-9</v>
          </cell>
        </row>
        <row r="6377">
          <cell r="C6377" t="str">
            <v>Disulfides, C5-12-alkyl</v>
          </cell>
          <cell r="E6377" t="str">
            <v>68513-62-2</v>
          </cell>
        </row>
        <row r="6378">
          <cell r="C6378" t="str">
            <v>Distillates, petroleum, catalytic reformed straight-run naphtha overheads</v>
          </cell>
          <cell r="E6378" t="str">
            <v>68513-63-3</v>
          </cell>
        </row>
        <row r="6379">
          <cell r="C6379" t="str">
            <v>Butane, branched and linear</v>
          </cell>
          <cell r="E6379" t="str">
            <v>68513-65-5</v>
          </cell>
        </row>
        <row r="6380">
          <cell r="C6380" t="str">
            <v>Residues, petroleum, alkylation splitter, C4-rich</v>
          </cell>
          <cell r="E6380" t="str">
            <v>68513-66-6</v>
          </cell>
        </row>
        <row r="6381">
          <cell r="C6381" t="str">
            <v>Residues, petroleum, deethanizer tower</v>
          </cell>
          <cell r="E6381" t="str">
            <v>68513-68-8</v>
          </cell>
        </row>
        <row r="6382">
          <cell r="C6382" t="str">
            <v>Residues, petroleum, steam-cracked light</v>
          </cell>
          <cell r="E6382" t="str">
            <v>68513-69-9</v>
          </cell>
        </row>
        <row r="6383">
          <cell r="C6383" t="str">
            <v>Sulfite liquors and Cooking liquors, black, vanillin</v>
          </cell>
          <cell r="E6383" t="str">
            <v>68514-06-7</v>
          </cell>
        </row>
        <row r="6384">
          <cell r="C6384" t="str">
            <v>Gasoline, vapor-recovery</v>
          </cell>
          <cell r="E6384" t="str">
            <v>68514-15-8</v>
          </cell>
        </row>
        <row r="6385">
          <cell r="C6385" t="str">
            <v>Grease, catch basin</v>
          </cell>
          <cell r="E6385" t="str">
            <v>68514-27-2</v>
          </cell>
        </row>
        <row r="6386">
          <cell r="C6386" t="str">
            <v>Hydrocarbons, C1-4</v>
          </cell>
          <cell r="E6386" t="str">
            <v>68514-31-8</v>
          </cell>
        </row>
        <row r="6387">
          <cell r="C6387" t="str">
            <v>Hydrocarbons, C10 and C12, olefin-rich</v>
          </cell>
          <cell r="E6387" t="str">
            <v>68514-32-9</v>
          </cell>
        </row>
        <row r="6388">
          <cell r="C6388" t="str">
            <v>Hydrocarbons, C12 and C14, olefin-rich</v>
          </cell>
          <cell r="E6388" t="str">
            <v>68514-33-0</v>
          </cell>
        </row>
        <row r="6389">
          <cell r="C6389" t="str">
            <v>Hydrocarbons, C9-14, ethylene-manuf.-by-product</v>
          </cell>
          <cell r="E6389" t="str">
            <v>68514-34-1</v>
          </cell>
        </row>
        <row r="6390">
          <cell r="C6390" t="str">
            <v>Hydrocarbons, C1-4, sweetened</v>
          </cell>
          <cell r="E6390" t="str">
            <v>68514-36-3</v>
          </cell>
        </row>
        <row r="6391">
          <cell r="C6391" t="str">
            <v>Hydrocarbons, C4-10-unsatd.</v>
          </cell>
          <cell r="E6391" t="str">
            <v>68514-38-5</v>
          </cell>
        </row>
        <row r="6392">
          <cell r="C6392" t="str">
            <v>Naphtha, petroleum, light steam-cracked, isoprene-rich</v>
          </cell>
          <cell r="E6392" t="str">
            <v>68514-39-6</v>
          </cell>
        </row>
        <row r="6393">
          <cell r="C6393" t="str">
            <v>Ketones, C12-branched</v>
          </cell>
          <cell r="E6393" t="str">
            <v>68514-41-0</v>
          </cell>
        </row>
        <row r="6394">
          <cell r="C6394" t="str">
            <v>Nitriles, soya</v>
          </cell>
          <cell r="E6394" t="str">
            <v>68514-67-0</v>
          </cell>
        </row>
        <row r="6395">
          <cell r="C6395" t="str">
            <v>Nitriles, tall-oil fatty</v>
          </cell>
          <cell r="E6395" t="str">
            <v>68514-68-1</v>
          </cell>
        </row>
        <row r="6396">
          <cell r="C6396" t="str">
            <v>Palm oil, hydrogenated</v>
          </cell>
          <cell r="E6396" t="str">
            <v>68514-74-9</v>
          </cell>
        </row>
        <row r="6397">
          <cell r="C6397" t="str">
            <v>Petroleum products, hydrofiner-powerformer reformates</v>
          </cell>
          <cell r="E6397" t="str">
            <v>68514-79-4</v>
          </cell>
        </row>
        <row r="6398">
          <cell r="C6398" t="str">
            <v>Benzene, C1-9-alkyl derivs.</v>
          </cell>
          <cell r="E6398" t="str">
            <v>68515-25-3</v>
          </cell>
        </row>
        <row r="6399">
          <cell r="C6399" t="str">
            <v>Benzene, mono-C12-14-alkyl derivs., fractionation bottoms</v>
          </cell>
          <cell r="E6399" t="str">
            <v>68515-32-2</v>
          </cell>
        </row>
        <row r="6400">
          <cell r="C6400" t="str">
            <v>Benzene, mono-C10-12-alkyl derivs., fractionation bottoms, light ends</v>
          </cell>
          <cell r="E6400" t="str">
            <v>68515-35-5</v>
          </cell>
        </row>
        <row r="6401">
          <cell r="C6401" t="str">
            <v>1,2-Benzenedicarboxylic acid, benzyl C7-9-branched and linear alkyl esters</v>
          </cell>
          <cell r="E6401" t="str">
            <v>68515-40-2</v>
          </cell>
        </row>
        <row r="6402">
          <cell r="C6402" t="str">
            <v>1,2-Benzenedicarboxylic acid, di-C9-11-branched and linear alkyl esters</v>
          </cell>
          <cell r="E6402" t="str">
            <v>68515-43-5</v>
          </cell>
        </row>
        <row r="6403">
          <cell r="C6403" t="str">
            <v>1,2-Benzenedicarboxylic acid, diheptyl ester, branched and linear</v>
          </cell>
          <cell r="E6403" t="str">
            <v>68515-44-6</v>
          </cell>
        </row>
        <row r="6404">
          <cell r="C6404" t="str">
            <v>1,2-Benzenedicarboxylic acid, dinonyl ester, branched and linear</v>
          </cell>
          <cell r="E6404" t="str">
            <v>68515-45-7</v>
          </cell>
        </row>
        <row r="6405">
          <cell r="C6405" t="str">
            <v>1,2-Benzenedicarboxylic acid, di-C11-14-branched alkyl esters, C13-rich</v>
          </cell>
          <cell r="E6405" t="str">
            <v>68515-47-9</v>
          </cell>
        </row>
        <row r="6406">
          <cell r="C6406" t="str">
            <v>1,2-Benzenedicarboxylic acid, di-C8-10-branched alkyl esters, C9-rich</v>
          </cell>
          <cell r="E6406" t="str">
            <v>68515-48-0</v>
          </cell>
        </row>
        <row r="6407">
          <cell r="C6407" t="str">
            <v>1,2-Benzenedicarboxylic acid, di-C9-11-branched alkyl esters, C10-rich</v>
          </cell>
          <cell r="E6407" t="str">
            <v>68515-49-1</v>
          </cell>
        </row>
        <row r="6408">
          <cell r="C6408" t="str">
            <v>1,2-Benzenedicarboxylic acid, dihexyl ester, branched and linear</v>
          </cell>
          <cell r="E6408" t="str">
            <v>68515-50-4</v>
          </cell>
        </row>
        <row r="6409">
          <cell r="C6409" t="str">
            <v>Pentene, 2,4,4-trimethyl-, sulfurized</v>
          </cell>
          <cell r="E6409" t="str">
            <v>68515-88-8</v>
          </cell>
        </row>
        <row r="6410">
          <cell r="C6410" t="str">
            <v>Barium, carbonate nonylphenol complexes</v>
          </cell>
          <cell r="E6410" t="str">
            <v>68515-89-9</v>
          </cell>
        </row>
        <row r="6411">
          <cell r="C6411" t="str">
            <v>Phenol, nonyl derivs., sulfides</v>
          </cell>
          <cell r="E6411" t="str">
            <v>68515-93-5</v>
          </cell>
        </row>
        <row r="6412">
          <cell r="C6412" t="str">
            <v>Phosphorodithioic acid, mixed O,O-bis(iso-Bu and pentyl) esters</v>
          </cell>
          <cell r="E6412" t="str">
            <v>68516-01-8</v>
          </cell>
        </row>
        <row r="6413">
          <cell r="C6413" t="str">
            <v>Decene, hydroformylation products</v>
          </cell>
          <cell r="E6413" t="str">
            <v>68516-18-7</v>
          </cell>
        </row>
        <row r="6414">
          <cell r="C6414" t="str">
            <v>Naphtha, petroleum, steam-cracked middle arom.</v>
          </cell>
          <cell r="E6414" t="str">
            <v>68516-20-1</v>
          </cell>
        </row>
        <row r="6415">
          <cell r="C6415" t="str">
            <v>Corn oil, hydrogenated</v>
          </cell>
          <cell r="E6415" t="str">
            <v>68525-87-1</v>
          </cell>
        </row>
        <row r="6416">
          <cell r="C6416" t="str">
            <v>Alkenes, C6</v>
          </cell>
          <cell r="E6416" t="str">
            <v>68526-52-3</v>
          </cell>
        </row>
        <row r="6417">
          <cell r="C6417" t="str">
            <v>Alkenes, C6-8, C7-rich</v>
          </cell>
          <cell r="E6417" t="str">
            <v>68526-53-4</v>
          </cell>
        </row>
        <row r="6418">
          <cell r="C6418" t="str">
            <v>Alkenes, C7-9, C8-rich</v>
          </cell>
          <cell r="E6418" t="str">
            <v>68526-54-5</v>
          </cell>
        </row>
        <row r="6419">
          <cell r="C6419" t="str">
            <v>Alkenes, C8-10, C9-rich</v>
          </cell>
          <cell r="E6419" t="str">
            <v>68526-55-6</v>
          </cell>
        </row>
        <row r="6420">
          <cell r="C6420" t="str">
            <v>Alkenes, C10-12, C11-rich</v>
          </cell>
          <cell r="E6420" t="str">
            <v>68526-57-8</v>
          </cell>
        </row>
        <row r="6421">
          <cell r="C6421" t="str">
            <v>Alkenes, C11-13, C12-rich</v>
          </cell>
          <cell r="E6421" t="str">
            <v>68526-58-9</v>
          </cell>
        </row>
        <row r="6422">
          <cell r="C6422" t="str">
            <v>Aromatic hydrocarbons, ethane cracking scrubber effluent and flare drum</v>
          </cell>
          <cell r="E6422" t="str">
            <v>68526-77-2</v>
          </cell>
        </row>
        <row r="6423">
          <cell r="C6423" t="str">
            <v>Hexanol, branched and linear</v>
          </cell>
          <cell r="E6423" t="str">
            <v>68526-79-4</v>
          </cell>
        </row>
        <row r="6424">
          <cell r="C6424" t="str">
            <v>Alkenes, C6-10, hydroformylation products, high-boiling</v>
          </cell>
          <cell r="E6424" t="str">
            <v>68526-82-9</v>
          </cell>
        </row>
        <row r="6425">
          <cell r="C6425" t="str">
            <v>Alcohols, C8-10-iso-, C9-rich</v>
          </cell>
          <cell r="E6425" t="str">
            <v>68526-84-1</v>
          </cell>
        </row>
        <row r="6426">
          <cell r="C6426" t="str">
            <v>Alcohols, C9-11-iso-, C10-rich</v>
          </cell>
          <cell r="E6426" t="str">
            <v>68526-85-2</v>
          </cell>
        </row>
        <row r="6427">
          <cell r="C6427" t="str">
            <v>Alcohols, C11-14-iso-, C13-rich</v>
          </cell>
          <cell r="E6427" t="str">
            <v>68526-86-3</v>
          </cell>
        </row>
        <row r="6428">
          <cell r="C6428" t="str">
            <v>Heptene, hydroformylation products, high-boiling</v>
          </cell>
          <cell r="E6428" t="str">
            <v>68526-88-5</v>
          </cell>
        </row>
        <row r="6429">
          <cell r="C6429" t="str">
            <v>Octene, hydroformylation products, high-boiling</v>
          </cell>
          <cell r="E6429" t="str">
            <v>68526-89-6</v>
          </cell>
        </row>
        <row r="6430">
          <cell r="C6430" t="str">
            <v>Nonene, hydroformylation products, high-boiling</v>
          </cell>
          <cell r="E6430" t="str">
            <v>68526-90-9</v>
          </cell>
        </row>
        <row r="6431">
          <cell r="C6431" t="str">
            <v>Dodecene, hydroformylation products, high-boiling</v>
          </cell>
          <cell r="E6431" t="str">
            <v>68526-91-0</v>
          </cell>
        </row>
        <row r="6432">
          <cell r="C6432" t="str">
            <v>Dodecene, hydroformylation products, low-boiling</v>
          </cell>
          <cell r="E6432" t="str">
            <v>68526-92-1</v>
          </cell>
        </row>
        <row r="6433">
          <cell r="C6433" t="str">
            <v>Nonene, hydroformylation products, low-boiling</v>
          </cell>
          <cell r="E6433" t="str">
            <v>68526-93-2</v>
          </cell>
        </row>
        <row r="6434">
          <cell r="C6434" t="str">
            <v>Heptene, hydroformylation products, low-boiling</v>
          </cell>
          <cell r="E6434" t="str">
            <v>68526-96-5</v>
          </cell>
        </row>
        <row r="6435">
          <cell r="C6435" t="str">
            <v>Alkenes, C12-24, chloro</v>
          </cell>
          <cell r="E6435" t="str">
            <v>68527-02-6</v>
          </cell>
        </row>
        <row r="6436">
          <cell r="C6436" t="str">
            <v>Pentene, hydroformylation products</v>
          </cell>
          <cell r="E6436" t="str">
            <v>68527-03-7</v>
          </cell>
        </row>
        <row r="6437">
          <cell r="C6437" t="str">
            <v>Heptene, hydroformylation products</v>
          </cell>
          <cell r="E6437" t="str">
            <v>68527-04-8</v>
          </cell>
        </row>
        <row r="6438">
          <cell r="C6438" t="str">
            <v>Octene, hydroformylation products</v>
          </cell>
          <cell r="E6438" t="str">
            <v>68527-05-9</v>
          </cell>
        </row>
        <row r="6439">
          <cell r="C6439" t="str">
            <v>Dodecene, hydroformylation products</v>
          </cell>
          <cell r="E6439" t="str">
            <v>68527-06-0</v>
          </cell>
        </row>
        <row r="6440">
          <cell r="C6440" t="str">
            <v>Alkenes, C5</v>
          </cell>
          <cell r="E6440" t="str">
            <v>68527-11-7</v>
          </cell>
        </row>
        <row r="6441">
          <cell r="C6441" t="str">
            <v>Gases, petroleum, acid, ethanolamine scrubber</v>
          </cell>
          <cell r="E6441" t="str">
            <v>68527-13-9</v>
          </cell>
        </row>
        <row r="6442">
          <cell r="C6442" t="str">
            <v>Gases, petroleum, oil refinery gas distn. off</v>
          </cell>
          <cell r="E6442" t="str">
            <v>68527-15-1</v>
          </cell>
        </row>
        <row r="6443">
          <cell r="C6443" t="str">
            <v>Hydrocarbons, C1-3</v>
          </cell>
          <cell r="E6443" t="str">
            <v>68527-16-2</v>
          </cell>
        </row>
        <row r="6444">
          <cell r="C6444" t="str">
            <v>Gas oils, petroleum, steam-cracked</v>
          </cell>
          <cell r="E6444" t="str">
            <v>68527-18-4</v>
          </cell>
        </row>
        <row r="6445">
          <cell r="C6445" t="str">
            <v>Hydrocarbons, C1-4, debutanizer fraction</v>
          </cell>
          <cell r="E6445" t="str">
            <v>68527-19-5</v>
          </cell>
        </row>
        <row r="6446">
          <cell r="C6446" t="str">
            <v>Naphtha, petroleum, clay-treated full-range straight-run</v>
          </cell>
          <cell r="E6446" t="str">
            <v>68527-21-9</v>
          </cell>
        </row>
        <row r="6447">
          <cell r="C6447" t="str">
            <v>Naphtha, petroleum, clay-treated light straight-run</v>
          </cell>
          <cell r="E6447" t="str">
            <v>68527-22-0</v>
          </cell>
        </row>
        <row r="6448">
          <cell r="C6448" t="str">
            <v>Naphtha, petroleum, light steam-cracked, debenzenized</v>
          </cell>
          <cell r="E6448" t="str">
            <v>68527-26-4</v>
          </cell>
        </row>
        <row r="6449">
          <cell r="C6449" t="str">
            <v>Naphtha, petroleum, full-range alkylate, butane-contg.</v>
          </cell>
          <cell r="E6449" t="str">
            <v>68527-27-5</v>
          </cell>
        </row>
        <row r="6450">
          <cell r="C6450" t="str">
            <v>1-Propene, hydroformylation products</v>
          </cell>
          <cell r="E6450" t="str">
            <v>68551-10-0</v>
          </cell>
        </row>
        <row r="6451">
          <cell r="C6451" t="str">
            <v>1-Propene, hydroformylation products, high-boiling</v>
          </cell>
          <cell r="E6451" t="str">
            <v>68551-11-1</v>
          </cell>
        </row>
        <row r="6452">
          <cell r="C6452" t="str">
            <v>Alkanes, C9-11-iso-</v>
          </cell>
          <cell r="E6452" t="str">
            <v>68551-16-6</v>
          </cell>
        </row>
        <row r="6453">
          <cell r="C6453" t="str">
            <v>Alkanes, C10-13-iso-</v>
          </cell>
          <cell r="E6453" t="str">
            <v>68551-17-7</v>
          </cell>
        </row>
        <row r="6454">
          <cell r="C6454" t="str">
            <v>Alkanes, C12-14-iso-</v>
          </cell>
          <cell r="E6454" t="str">
            <v>68551-19-9</v>
          </cell>
        </row>
        <row r="6455">
          <cell r="C6455" t="str">
            <v>Alkanes, C13-16-iso-</v>
          </cell>
          <cell r="E6455" t="str">
            <v>68551-20-2</v>
          </cell>
        </row>
        <row r="6456">
          <cell r="C6456" t="str">
            <v>Fuel oil, no. 6</v>
          </cell>
          <cell r="E6456" t="str">
            <v>68553-00-4</v>
          </cell>
        </row>
        <row r="6457">
          <cell r="C6457" t="str">
            <v>C.I. Pigment green 51</v>
          </cell>
          <cell r="E6457" t="str">
            <v>68553-01-5</v>
          </cell>
        </row>
        <row r="6458">
          <cell r="C6458" t="str">
            <v>Hydrocarbons, C8-11</v>
          </cell>
          <cell r="E6458" t="str">
            <v>68553-14-0</v>
          </cell>
        </row>
        <row r="6459">
          <cell r="C6459" t="str">
            <v>Steroids, hydroxy</v>
          </cell>
          <cell r="E6459" t="str">
            <v>68555-08-8</v>
          </cell>
        </row>
        <row r="6460">
          <cell r="C6460" t="str">
            <v>Tar acids, cresylic, residues</v>
          </cell>
          <cell r="E6460" t="str">
            <v>68555-24-8</v>
          </cell>
        </row>
        <row r="6461">
          <cell r="C6461" t="str">
            <v>Decanoic acid, mixed diesters with octanoic acid and triethylene glycol</v>
          </cell>
          <cell r="E6461" t="str">
            <v>68583-52-8</v>
          </cell>
        </row>
        <row r="6462">
          <cell r="C6462" t="str">
            <v>2,5-Furandione, dihydro-, polybutenyl derivs., reaction products with tetraethylenepentamine</v>
          </cell>
          <cell r="E6462" t="str">
            <v>68583-75-5</v>
          </cell>
        </row>
        <row r="6463">
          <cell r="C6463" t="str">
            <v>Benzenesulfonic acid, C10-16-alkyl derivs.</v>
          </cell>
          <cell r="E6463" t="str">
            <v>68584-22-5</v>
          </cell>
        </row>
        <row r="6464">
          <cell r="C6464" t="str">
            <v>Benzenesulfonic acid, C10-16-alkyl derivs., compds. with triethanolamine</v>
          </cell>
          <cell r="E6464" t="str">
            <v>68584-25-8</v>
          </cell>
        </row>
        <row r="6465">
          <cell r="C6465" t="str">
            <v>Poly(oxy-1,2-ethanediyl), .alpha.-sulfo-.omega.-hydroxy-, C10-16-alkyl ethers, sodium salts</v>
          </cell>
          <cell r="E6465" t="str">
            <v>68585-34-2</v>
          </cell>
        </row>
        <row r="6466">
          <cell r="C6466" t="str">
            <v>Sulfuric acid, mono-C10-16-alkyl esters, sodium salts</v>
          </cell>
          <cell r="E6466" t="str">
            <v>68585-47-7</v>
          </cell>
        </row>
        <row r="6467">
          <cell r="C6467" t="str">
            <v>Distillates, petroleum, benzene unit hydrotreater dipentanizer overheads</v>
          </cell>
          <cell r="E6467" t="str">
            <v>68602-79-9</v>
          </cell>
        </row>
        <row r="6468">
          <cell r="C6468" t="str">
            <v>Distillates, hydrocarbon resin prodn. higher boiling</v>
          </cell>
          <cell r="E6468" t="str">
            <v>68602-81-3</v>
          </cell>
        </row>
        <row r="6469">
          <cell r="C6469" t="str">
            <v>Gases, petroleum, benzene unit hydrotreater depentenizer overheads</v>
          </cell>
          <cell r="E6469" t="str">
            <v>68602-82-4</v>
          </cell>
        </row>
        <row r="6470">
          <cell r="C6470" t="str">
            <v>Gases, petroleum, C1-5, wet</v>
          </cell>
          <cell r="E6470" t="str">
            <v>68602-83-5</v>
          </cell>
        </row>
        <row r="6471">
          <cell r="C6471" t="str">
            <v>Gases, petroleum, secondary absorber off, fluidized catalytic cracker overheads fractionater</v>
          </cell>
          <cell r="E6471" t="str">
            <v>68602-84-6</v>
          </cell>
        </row>
        <row r="6472">
          <cell r="C6472" t="str">
            <v>Hydrocarbon waxes, petroleum, oxidized, Me esters</v>
          </cell>
          <cell r="E6472" t="str">
            <v>68602-85-7</v>
          </cell>
        </row>
        <row r="6473">
          <cell r="C6473" t="str">
            <v>Distillates, petroleum, thermal cracked naphtha and gas oil</v>
          </cell>
          <cell r="E6473" t="str">
            <v>68603-00-9</v>
          </cell>
        </row>
        <row r="6474">
          <cell r="C6474" t="str">
            <v>Distillates, petroleum, thermal cracked naphtha and gas oil, C5-dimer-contg.</v>
          </cell>
          <cell r="E6474" t="str">
            <v>68603-01-0</v>
          </cell>
        </row>
        <row r="6475">
          <cell r="C6475" t="str">
            <v>Distillates, petroleum, thermal cracked naphtha and gas oil, dimerized</v>
          </cell>
          <cell r="E6475" t="str">
            <v>68603-02-1</v>
          </cell>
        </row>
        <row r="6476">
          <cell r="C6476" t="str">
            <v>Naphtha, petroleum, arom.-contg.</v>
          </cell>
          <cell r="E6476" t="str">
            <v>68603-08-7</v>
          </cell>
        </row>
        <row r="6477">
          <cell r="C6477" t="str">
            <v>Hydrocarbon waxes, petroleum, oxidized, Me esters, barium salts</v>
          </cell>
          <cell r="E6477" t="str">
            <v>68603-10-1</v>
          </cell>
        </row>
        <row r="6478">
          <cell r="C6478" t="str">
            <v>Hydrocarbon waxes, petroleum, oxidized, Me esters, calcium salts</v>
          </cell>
          <cell r="E6478" t="str">
            <v>68603-11-2</v>
          </cell>
        </row>
        <row r="6479">
          <cell r="C6479" t="str">
            <v>Hydrocarbon waxes, petroleum, oxidized, Me esters, sodium salts</v>
          </cell>
          <cell r="E6479" t="str">
            <v>68603-12-3</v>
          </cell>
        </row>
        <row r="6480">
          <cell r="C6480" t="str">
            <v>Alcohols, C6-12</v>
          </cell>
          <cell r="E6480" t="str">
            <v>68603-15-6</v>
          </cell>
        </row>
        <row r="6481">
          <cell r="C6481" t="str">
            <v>Alcohols, C16-18, distn. residues</v>
          </cell>
          <cell r="E6481" t="str">
            <v>68603-17-8</v>
          </cell>
        </row>
        <row r="6482">
          <cell r="C6482" t="str">
            <v>Alcohols, C10-16, distn. residues</v>
          </cell>
          <cell r="E6482" t="str">
            <v>68603-18-9</v>
          </cell>
        </row>
        <row r="6483">
          <cell r="C6483" t="str">
            <v>Alcohols, C14-18, distn. residues</v>
          </cell>
          <cell r="E6483" t="str">
            <v>68603-19-0</v>
          </cell>
        </row>
        <row r="6484">
          <cell r="C6484" t="str">
            <v>Carboxylic acids, C5-9</v>
          </cell>
          <cell r="E6484" t="str">
            <v>68603-84-9</v>
          </cell>
        </row>
        <row r="6485">
          <cell r="C6485" t="str">
            <v>Fatty acids, C8-18 and C18-unsatd., Me esters, distn. residues</v>
          </cell>
          <cell r="E6485" t="str">
            <v>68604-39-7</v>
          </cell>
        </row>
        <row r="6486">
          <cell r="C6486" t="str">
            <v>Fuel gases, expander off</v>
          </cell>
          <cell r="E6486" t="str">
            <v>68606-09-7</v>
          </cell>
        </row>
        <row r="6487">
          <cell r="C6487" t="str">
            <v>Gasoline, pyrolysis, debutanizer bottoms</v>
          </cell>
          <cell r="E6487" t="str">
            <v>68606-10-0</v>
          </cell>
        </row>
        <row r="6488">
          <cell r="C6488" t="str">
            <v>Gasoline, straight-run, topping-plant</v>
          </cell>
          <cell r="E6488" t="str">
            <v>68606-11-1</v>
          </cell>
        </row>
        <row r="6489">
          <cell r="C6489" t="str">
            <v>Hydrocarbons, C4, butene concentrator by-product</v>
          </cell>
          <cell r="E6489" t="str">
            <v>68606-24-6</v>
          </cell>
        </row>
        <row r="6490">
          <cell r="C6490" t="str">
            <v>Hydrocarbons, C2-4</v>
          </cell>
          <cell r="E6490" t="str">
            <v>68606-25-7</v>
          </cell>
        </row>
        <row r="6491">
          <cell r="C6491" t="str">
            <v>Hydrocarbons, C3</v>
          </cell>
          <cell r="E6491" t="str">
            <v>68606-26-8</v>
          </cell>
        </row>
        <row r="6492">
          <cell r="C6492" t="str">
            <v>Gases, petroleum, alkylation feed</v>
          </cell>
          <cell r="E6492" t="str">
            <v>68606-27-9</v>
          </cell>
        </row>
        <row r="6493">
          <cell r="C6493" t="str">
            <v>Hydrocarbons, C5 and C10-aliph. and C6-8-arom.</v>
          </cell>
          <cell r="E6493" t="str">
            <v>68606-28-0</v>
          </cell>
        </row>
        <row r="6494">
          <cell r="C6494" t="str">
            <v>Hydrocarbons, C3-5, butadiene purifn. by-product</v>
          </cell>
          <cell r="E6494" t="str">
            <v>68606-31-5</v>
          </cell>
        </row>
        <row r="6495">
          <cell r="C6495" t="str">
            <v>Hydrocarbons, C1-6, chloro</v>
          </cell>
          <cell r="E6495" t="str">
            <v>68606-33-7</v>
          </cell>
        </row>
        <row r="6496">
          <cell r="C6496" t="str">
            <v>Gases, petroleum, depropanizer bottoms fractionation off</v>
          </cell>
          <cell r="E6496" t="str">
            <v>68606-34-8</v>
          </cell>
        </row>
        <row r="6497">
          <cell r="C6497" t="str">
            <v>Hydrocarbons, C5-unsatd. rich, isoprene purifn. by-product</v>
          </cell>
          <cell r="E6497" t="str">
            <v>68606-36-0</v>
          </cell>
        </row>
        <row r="6498">
          <cell r="C6498" t="str">
            <v>Petroleum products, refinery gases</v>
          </cell>
          <cell r="E6498" t="str">
            <v>68607-11-4</v>
          </cell>
        </row>
        <row r="6499">
          <cell r="C6499" t="str">
            <v>Quaternary ammonium compounds, (oxydi-2,1-ethanediyl)bis[coco alkyldimethyl, dichlorides</v>
          </cell>
          <cell r="E6499" t="str">
            <v>68607-28-3</v>
          </cell>
        </row>
        <row r="6500">
          <cell r="C6500" t="str">
            <v>Quaternary ammonium compounds, pentamethyltallow alkyltrimethylenedi-, dichlorides</v>
          </cell>
          <cell r="E6500" t="str">
            <v>68607-29-4</v>
          </cell>
        </row>
        <row r="6501">
          <cell r="C6501" t="str">
            <v>Residues, petroleum, topping plant, low-sulfur</v>
          </cell>
          <cell r="E6501" t="str">
            <v>68607-30-7</v>
          </cell>
        </row>
        <row r="6502">
          <cell r="C6502" t="str">
            <v>Sulfonic acids, petroleum, sodium salts</v>
          </cell>
          <cell r="E6502" t="str">
            <v>68608-26-4</v>
          </cell>
        </row>
        <row r="6503">
          <cell r="C6503" t="str">
            <v>Ethane, 1,2-dichloro-, manuf. of, by-products from, distn. lights</v>
          </cell>
          <cell r="E6503" t="str">
            <v>68608-59-3</v>
          </cell>
        </row>
        <row r="6504">
          <cell r="C6504" t="str">
            <v>Benzenamine, 2-ethyl-N-(2-ethylphenyl)-, (tripropenyl) derivs.</v>
          </cell>
          <cell r="E6504" t="str">
            <v>68608-77-5</v>
          </cell>
        </row>
        <row r="6505">
          <cell r="C6505" t="str">
            <v>Benzene, C6-12-alkyl derivs.</v>
          </cell>
          <cell r="E6505" t="str">
            <v>68608-80-0</v>
          </cell>
        </row>
        <row r="6506">
          <cell r="C6506" t="str">
            <v>Benzene, ethylenated, by-products from</v>
          </cell>
          <cell r="E6506" t="str">
            <v>68608-82-2</v>
          </cell>
        </row>
        <row r="6507">
          <cell r="C6507" t="str">
            <v>Benzenesulfonic acid, mono-C11-13-branched alkyl derivs.</v>
          </cell>
          <cell r="E6507" t="str">
            <v>68608-88-8</v>
          </cell>
        </row>
        <row r="6508">
          <cell r="C6508" t="str">
            <v>Cyclohexane, oxidized, non-acidic by-products, distn. residues</v>
          </cell>
          <cell r="E6508" t="str">
            <v>68609-04-1</v>
          </cell>
        </row>
        <row r="6509">
          <cell r="C6509" t="str">
            <v>Cyclohexane, oxidized, non-acidic by-products, distn. lights</v>
          </cell>
          <cell r="E6509" t="str">
            <v>68609-05-2</v>
          </cell>
        </row>
        <row r="6510">
          <cell r="C6510" t="str">
            <v>1,6-Hexanediol, distn. intermediates</v>
          </cell>
          <cell r="E6510" t="str">
            <v>68609-64-3</v>
          </cell>
        </row>
        <row r="6511">
          <cell r="C6511" t="str">
            <v>1-Hexanol, 2-ethyl-, manuf. of, by-products from, distn. residues</v>
          </cell>
          <cell r="E6511" t="str">
            <v>68609-68-7</v>
          </cell>
        </row>
        <row r="6512">
          <cell r="C6512" t="str">
            <v>9-Octadecenoic acid (9Z)-, epoxidized, ester with propylene glycol</v>
          </cell>
          <cell r="E6512" t="str">
            <v>68609-92-7</v>
          </cell>
        </row>
        <row r="6513">
          <cell r="C6513" t="str">
            <v>C12-14-Alkyl glycidyl ether</v>
          </cell>
          <cell r="D6513" t="str">
            <v>Oxirane, mono[(C12-14-C12-14-Alkyl glycidyl ether (alkyloxy)methyl] derivs.)</v>
          </cell>
          <cell r="E6513" t="str">
            <v>68609-97-2</v>
          </cell>
        </row>
        <row r="6514">
          <cell r="C6514" t="str">
            <v>Poly(oxy-1,2-ethanediyl), .alpha.-sulfo-.omega.-hydroxy-, C12-18-alkyl ethers, ammonium salts</v>
          </cell>
          <cell r="E6514" t="str">
            <v>68610-22-0</v>
          </cell>
        </row>
        <row r="6515">
          <cell r="C6515" t="str">
            <v>Phenol, 4-methyl-, reaction products with dicyclopentadiene and isobutylene</v>
          </cell>
          <cell r="E6515" t="str">
            <v>68610-51-5</v>
          </cell>
        </row>
        <row r="6516">
          <cell r="C6516" t="str">
            <v>2-Butenedioic acid (2E)-, di-C8-18-alkyl esters</v>
          </cell>
          <cell r="E6516" t="str">
            <v>68610-90-2</v>
          </cell>
        </row>
        <row r="6517">
          <cell r="C6517" t="str">
            <v>Silane, dichlorodimethyl-, reaction products with silica</v>
          </cell>
          <cell r="E6517" t="str">
            <v>68611-44-9</v>
          </cell>
        </row>
        <row r="6518">
          <cell r="C6518" t="str">
            <v>Mono-C10-16-alkyl sulfates</v>
          </cell>
          <cell r="D6518" t="str">
            <v>Sulfuric acid, mono-C10-16-alkyl esters</v>
          </cell>
          <cell r="E6518" t="str">
            <v>68611-55-2</v>
          </cell>
        </row>
        <row r="6519">
          <cell r="C6519" t="str">
            <v>Urea, reaction products with formaldehyde</v>
          </cell>
          <cell r="E6519" t="str">
            <v>68611-64-3</v>
          </cell>
        </row>
        <row r="6520">
          <cell r="C6520" t="str">
            <v>Phosphoric acid, isooctyl ester, potassium salt</v>
          </cell>
          <cell r="E6520" t="str">
            <v>68647-19-8</v>
          </cell>
        </row>
        <row r="6521">
          <cell r="C6521" t="str">
            <v>Hydrocarbons, C&gt;4</v>
          </cell>
          <cell r="E6521" t="str">
            <v>68647-60-9</v>
          </cell>
        </row>
        <row r="6522">
          <cell r="C6522" t="str">
            <v>Terpenes and Terpenoids, sweet orange-oil</v>
          </cell>
          <cell r="E6522" t="str">
            <v>68647-72-3</v>
          </cell>
        </row>
        <row r="6523">
          <cell r="C6523" t="str">
            <v>Fatty acids, vegetable-oil, unsatd.</v>
          </cell>
          <cell r="E6523" t="str">
            <v>68648-24-8</v>
          </cell>
        </row>
        <row r="6524">
          <cell r="C6524" t="str">
            <v>Linseed oil, ester with pentaerythritol</v>
          </cell>
          <cell r="E6524" t="str">
            <v>68648-28-2</v>
          </cell>
        </row>
        <row r="6525">
          <cell r="C6525" t="str">
            <v>Benzene, C10-16-alkyl derivs.</v>
          </cell>
          <cell r="E6525" t="str">
            <v>68648-87-3</v>
          </cell>
        </row>
        <row r="6526">
          <cell r="C6526" t="str">
            <v>1,2-Benzenedicarboxylic acid, mixed decyl and hexyl and octyl diesters</v>
          </cell>
          <cell r="E6526" t="str">
            <v>68648-93-1</v>
          </cell>
        </row>
        <row r="6527">
          <cell r="C6527" t="str">
            <v>1-Decene, tetramer, mixed with 1-decene trimer, hydrogenated</v>
          </cell>
          <cell r="E6527" t="str">
            <v>68649-12-7</v>
          </cell>
        </row>
        <row r="6528">
          <cell r="C6528" t="str">
            <v>Phosphorodithioic acid, O,O-di-C1-14-alkyl esters, zinc salts</v>
          </cell>
          <cell r="E6528" t="str">
            <v>68649-42-3</v>
          </cell>
        </row>
        <row r="6529">
          <cell r="C6529" t="str">
            <v>Phosphorodithioic acid, O,O-dioctyl ester, branched</v>
          </cell>
          <cell r="E6529" t="str">
            <v>68649-43-4</v>
          </cell>
        </row>
        <row r="6530">
          <cell r="C6530" t="str">
            <v>Resin acids and Rosin acids, fumarated, potassium salts</v>
          </cell>
          <cell r="E6530" t="str">
            <v>68649-83-2</v>
          </cell>
        </row>
        <row r="6531">
          <cell r="C6531" t="str">
            <v>Aromatic hydrocarbons, C8, o-xylene-lean</v>
          </cell>
          <cell r="E6531" t="str">
            <v>68650-36-2</v>
          </cell>
        </row>
        <row r="6532">
          <cell r="C6532" t="str">
            <v>Distillates, petroleum, hydrofined lubricating-oil</v>
          </cell>
          <cell r="E6532" t="str">
            <v>68782-97-8</v>
          </cell>
        </row>
        <row r="6533">
          <cell r="C6533" t="str">
            <v>Gases, petroleum, ammonia-hydrogen sulfide, water-satd.</v>
          </cell>
          <cell r="E6533" t="str">
            <v>68783-05-1</v>
          </cell>
        </row>
        <row r="6534">
          <cell r="C6534" t="str">
            <v>Gases, petroleum, hydrocracking low-pressure separator</v>
          </cell>
          <cell r="E6534" t="str">
            <v>68783-06-2</v>
          </cell>
        </row>
        <row r="6535">
          <cell r="C6535" t="str">
            <v>Gases, petroleum, refinery blend</v>
          </cell>
          <cell r="E6535" t="str">
            <v>68783-07-3</v>
          </cell>
        </row>
        <row r="6536">
          <cell r="C6536" t="str">
            <v>Gas oils, petroleum, heavy atmospheric</v>
          </cell>
          <cell r="E6536" t="str">
            <v>68783-08-4</v>
          </cell>
        </row>
        <row r="6537">
          <cell r="C6537" t="str">
            <v>Naphtha, petroleum, unsweetened</v>
          </cell>
          <cell r="E6537" t="str">
            <v>68783-12-0</v>
          </cell>
        </row>
        <row r="6538">
          <cell r="C6538" t="str">
            <v>Residues, petroleum, coker scrubber, condensed-ring-arom.-contg.</v>
          </cell>
          <cell r="E6538" t="str">
            <v>68783-13-1</v>
          </cell>
        </row>
        <row r="6539">
          <cell r="C6539" t="str">
            <v>Amines, ditallow alkyl</v>
          </cell>
          <cell r="E6539" t="str">
            <v>68783-24-4</v>
          </cell>
        </row>
        <row r="6540">
          <cell r="C6540" t="str">
            <v>Fatty acids, C18-unsatd., dimers, hydrogenated</v>
          </cell>
          <cell r="E6540" t="str">
            <v>68783-41-5</v>
          </cell>
        </row>
        <row r="6541">
          <cell r="C6541" t="str">
            <v>Fuel gases, refinery, sweetened</v>
          </cell>
          <cell r="E6541" t="str">
            <v>68783-61-9</v>
          </cell>
        </row>
        <row r="6542">
          <cell r="C6542" t="str">
            <v>Fuel gases, refinery, unsweetened</v>
          </cell>
          <cell r="E6542" t="str">
            <v>68783-62-0</v>
          </cell>
        </row>
        <row r="6543">
          <cell r="C6543" t="str">
            <v>Gases, petroleum, catalytic cracking</v>
          </cell>
          <cell r="E6543" t="str">
            <v>68783-64-2</v>
          </cell>
        </row>
        <row r="6544">
          <cell r="C6544" t="str">
            <v>Gases, petroleum, C2-4, sweetened</v>
          </cell>
          <cell r="E6544" t="str">
            <v>68783-65-3</v>
          </cell>
        </row>
        <row r="6545">
          <cell r="C6545" t="str">
            <v>Naphtha, petroleum, light, sweetened</v>
          </cell>
          <cell r="E6545" t="str">
            <v>68783-66-4</v>
          </cell>
        </row>
        <row r="6546">
          <cell r="C6546" t="str">
            <v>Rosin, low-boiling fraction</v>
          </cell>
          <cell r="E6546" t="str">
            <v>68783-82-4</v>
          </cell>
        </row>
        <row r="6547">
          <cell r="C6547" t="str">
            <v>Sulfonic acids, petroleum, calcium salts, overbased</v>
          </cell>
          <cell r="E6547" t="str">
            <v>68783-96-0</v>
          </cell>
        </row>
        <row r="6548">
          <cell r="C6548" t="str">
            <v>Isooctadecanoic acid, reaction products with tetraethylenepentamine</v>
          </cell>
          <cell r="E6548" t="str">
            <v>68784-17-8</v>
          </cell>
        </row>
        <row r="6549">
          <cell r="C6549" t="str">
            <v>Phenol, dodecyl-, sulfurized, carbonates, calcium salts, overbased</v>
          </cell>
          <cell r="E6549" t="str">
            <v>68784-26-9</v>
          </cell>
        </row>
        <row r="6550">
          <cell r="C6550" t="str">
            <v>Phosphorodithioic acid, mixed O,O-bis(sec-Bu and 1,3-dimethylbutyl) esters</v>
          </cell>
          <cell r="E6550" t="str">
            <v>68784-30-5</v>
          </cell>
        </row>
        <row r="6551">
          <cell r="C6551" t="str">
            <v>Phosphorodithioic acid, mixed O,O-bis(sec-Bu and 1,3-dimethylbutyl) esters, zinc salts</v>
          </cell>
          <cell r="E6551" t="str">
            <v>68784-31-6</v>
          </cell>
        </row>
        <row r="6552">
          <cell r="C6552" t="str">
            <v>Phosphorodithioic acid, mixed O,O-bis(2-ethylhexyl and iso-Bu) esters</v>
          </cell>
          <cell r="E6552" t="str">
            <v>68784-32-7</v>
          </cell>
        </row>
        <row r="6553">
          <cell r="C6553" t="str">
            <v>1-Propanamine, 3-(C8-10-alkyloxy) derivs.</v>
          </cell>
          <cell r="E6553" t="str">
            <v>68784-38-3</v>
          </cell>
        </row>
        <row r="6554">
          <cell r="C6554" t="str">
            <v>Propanenitrile, 3-(C8-10-alkyloxy) derivs.</v>
          </cell>
          <cell r="E6554" t="str">
            <v>68784-39-4</v>
          </cell>
        </row>
        <row r="6555">
          <cell r="C6555" t="str">
            <v>Propanenitrile, 3-amino-, N-tallow alkyl derivs.</v>
          </cell>
          <cell r="E6555" t="str">
            <v>68784-70-3</v>
          </cell>
        </row>
        <row r="6556">
          <cell r="C6556" t="str">
            <v>Waste gases, refinery vent</v>
          </cell>
          <cell r="E6556" t="str">
            <v>68814-47-1</v>
          </cell>
        </row>
        <row r="6557">
          <cell r="C6557" t="str">
            <v>Gases, petroleum, refinery</v>
          </cell>
          <cell r="E6557" t="str">
            <v>68814-67-5</v>
          </cell>
        </row>
        <row r="6558">
          <cell r="C6558" t="str">
            <v>Distillates, petroleum, full-range straight-run middle</v>
          </cell>
          <cell r="E6558" t="str">
            <v>68814-87-9</v>
          </cell>
        </row>
        <row r="6559">
          <cell r="C6559" t="str">
            <v>Gases, petroleum, platformer products separator off</v>
          </cell>
          <cell r="E6559" t="str">
            <v>68814-90-4</v>
          </cell>
        </row>
        <row r="6560">
          <cell r="C6560" t="str">
            <v>Octadecanoic acid, reaction products with 2-[(2-aminoethyl)amino]ethanol</v>
          </cell>
          <cell r="E6560" t="str">
            <v>68815-50-9</v>
          </cell>
        </row>
        <row r="6561">
          <cell r="C6561" t="str">
            <v>Phenol, thiobis[tetrapropylene-</v>
          </cell>
          <cell r="E6561" t="str">
            <v>68815-67-8</v>
          </cell>
        </row>
        <row r="6562">
          <cell r="C6562" t="str">
            <v>Benzene, C14-30-alkyl derivs.</v>
          </cell>
          <cell r="E6562" t="str">
            <v>68855-24-3</v>
          </cell>
        </row>
        <row r="6563">
          <cell r="C6563" t="str">
            <v>Formaldehyde, reaction products with calcium hydroxide, dodecylphenol, methylamine and sulfur</v>
          </cell>
          <cell r="E6563" t="str">
            <v>68855-34-5</v>
          </cell>
        </row>
        <row r="6564">
          <cell r="C6564" t="str">
            <v>Phenol, dodecyl-, sulfurized, calcium salts</v>
          </cell>
          <cell r="E6564" t="str">
            <v>68855-45-8</v>
          </cell>
        </row>
        <row r="6565">
          <cell r="C6565" t="str">
            <v>Alkenes, C10-16 .alpha.-</v>
          </cell>
          <cell r="E6565" t="str">
            <v>68855-58-3</v>
          </cell>
        </row>
        <row r="6566">
          <cell r="C6566" t="str">
            <v>Alkenes, C14-18 .alpha.-</v>
          </cell>
          <cell r="E6566" t="str">
            <v>68855-59-4</v>
          </cell>
        </row>
        <row r="6567">
          <cell r="C6567" t="str">
            <v>Alkenes, C14-20 .alpha.-</v>
          </cell>
          <cell r="E6567" t="str">
            <v>68855-60-7</v>
          </cell>
        </row>
        <row r="6568">
          <cell r="C6568" t="str">
            <v>1-Hexanol, 2-ethyl-, C5-12 dicarboxylates (2:1)</v>
          </cell>
          <cell r="E6568" t="str">
            <v>68876-87-9</v>
          </cell>
        </row>
        <row r="6569">
          <cell r="C6569" t="str">
            <v>Poly(oxy-1,2-ethanediyl), .alpha.-sulfo-.omega.-hydroxy-, C12-14-alkyl ethers, sodium salts</v>
          </cell>
          <cell r="E6569" t="str">
            <v>68891-38-3</v>
          </cell>
        </row>
        <row r="6570">
          <cell r="C6570" t="str">
            <v>Aluminum, tri-C2-20-alkyl complexes</v>
          </cell>
          <cell r="E6570" t="str">
            <v>68908-97-4</v>
          </cell>
        </row>
        <row r="6571">
          <cell r="C6571" t="str">
            <v>1-(Phenylmethyl)pyridinium Et Me derivs., chlorides</v>
          </cell>
          <cell r="D6571" t="str">
            <v>Pyridinium, 1-(phenylmethyl)-, Et Me derivs., chlorides</v>
          </cell>
          <cell r="E6571" t="str">
            <v>68909-18-2</v>
          </cell>
        </row>
        <row r="6572">
          <cell r="C6572" t="str">
            <v>Ethanol, 2,2'-oxybis-, reaction products with ammonia, morpholine derivs. residues</v>
          </cell>
          <cell r="E6572" t="str">
            <v>68909-77-3</v>
          </cell>
        </row>
        <row r="6573">
          <cell r="C6573" t="str">
            <v>Ethanol, 2-amino-, reaction products with ammonia, by-products from</v>
          </cell>
          <cell r="E6573" t="str">
            <v>68910-05-4</v>
          </cell>
        </row>
        <row r="6574">
          <cell r="C6574" t="str">
            <v>Fats and Glyceridic oils, menhaden, stearins</v>
          </cell>
          <cell r="E6574" t="str">
            <v>68910-69-0</v>
          </cell>
        </row>
        <row r="6575">
          <cell r="C6575" t="str">
            <v>Fatty acids, tall-oil, reaction products with polyethylenepolyamines</v>
          </cell>
          <cell r="E6575" t="str">
            <v>68910-93-0</v>
          </cell>
        </row>
        <row r="6576">
          <cell r="C6576" t="str">
            <v>Gases, petroleum, hydrotreated sour kerosine depentanizer stabilizer off</v>
          </cell>
          <cell r="E6576" t="str">
            <v>68911-58-0</v>
          </cell>
        </row>
        <row r="6577">
          <cell r="C6577" t="str">
            <v>Gases, petroleum, hydrotreated sour kerosine flash drum</v>
          </cell>
          <cell r="E6577" t="str">
            <v>68911-59-1</v>
          </cell>
        </row>
        <row r="6578">
          <cell r="C6578" t="str">
            <v>Alcohols, C18-32</v>
          </cell>
          <cell r="E6578" t="str">
            <v>68911-61-5</v>
          </cell>
        </row>
        <row r="6579">
          <cell r="C6579" t="str">
            <v>Fatty acids, tall-oil, low-boiling, reaction products with ammonia-ethanolamine reaction by-products</v>
          </cell>
          <cell r="E6579" t="str">
            <v>68915-05-9</v>
          </cell>
        </row>
        <row r="6580">
          <cell r="C6580" t="str">
            <v>Polyphosphoric acids, sodium salts</v>
          </cell>
          <cell r="E6580" t="str">
            <v>68915-31-1</v>
          </cell>
        </row>
        <row r="6581">
          <cell r="C6581" t="str">
            <v>Cyclohexane, oxidized, aq. ext.</v>
          </cell>
          <cell r="E6581" t="str">
            <v>68915-38-8</v>
          </cell>
        </row>
        <row r="6582">
          <cell r="C6582" t="str">
            <v>Cyclohexane, oxidized, aq. ext., sodium salt</v>
          </cell>
          <cell r="E6582" t="str">
            <v>68915-39-9</v>
          </cell>
        </row>
        <row r="6583">
          <cell r="C6583" t="str">
            <v>Distillates, petroleum, heavy straight-run</v>
          </cell>
          <cell r="E6583" t="str">
            <v>68915-96-8</v>
          </cell>
        </row>
        <row r="6584">
          <cell r="C6584" t="str">
            <v>Gas oils, petroleum, straight-run, high-boiling</v>
          </cell>
          <cell r="E6584" t="str">
            <v>68915-97-9</v>
          </cell>
        </row>
        <row r="6585">
          <cell r="C6585" t="str">
            <v>Tar, coal, dried and oxidized</v>
          </cell>
          <cell r="E6585" t="str">
            <v>68918-16-1</v>
          </cell>
        </row>
        <row r="6586">
          <cell r="C6586" t="str">
            <v>Soaps, stocks, C8-18 and C18-unsatd. alkyl</v>
          </cell>
          <cell r="E6586" t="str">
            <v>68918-36-5</v>
          </cell>
        </row>
        <row r="6587">
          <cell r="C6587" t="str">
            <v>Soaps, stocks, soya</v>
          </cell>
          <cell r="E6587" t="str">
            <v>68918-42-3</v>
          </cell>
        </row>
        <row r="6588">
          <cell r="C6588" t="str">
            <v>Residues, petroleum, clay-treating filter wash</v>
          </cell>
          <cell r="E6588" t="str">
            <v>68918-73-0</v>
          </cell>
        </row>
        <row r="6589">
          <cell r="C6589" t="str">
            <v>Fuel gases, refinery, hydrogen sulfide-free</v>
          </cell>
          <cell r="E6589" t="str">
            <v>68918-98-9</v>
          </cell>
        </row>
        <row r="6590">
          <cell r="C6590" t="str">
            <v>Gases, petroleum, crude oil fractionation off</v>
          </cell>
          <cell r="E6590" t="str">
            <v>68918-99-0</v>
          </cell>
        </row>
        <row r="6591">
          <cell r="C6591" t="str">
            <v>Gases, petroleum, distillate unifiner desulfurization stripper off</v>
          </cell>
          <cell r="E6591" t="str">
            <v>68919-01-7</v>
          </cell>
        </row>
        <row r="6592">
          <cell r="C6592" t="str">
            <v>Gases, petroleum, fluidized catalytic cracker fractionation off</v>
          </cell>
          <cell r="E6592" t="str">
            <v>68919-02-8</v>
          </cell>
        </row>
        <row r="6593">
          <cell r="C6593" t="str">
            <v>Gases, petroleum, fluidized catalytic cracker scrubbing secondary absorber off</v>
          </cell>
          <cell r="E6593" t="str">
            <v>68919-03-9</v>
          </cell>
        </row>
        <row r="6594">
          <cell r="C6594" t="str">
            <v>Gases, petroleum, heavy distillate hydrotreater desulfurization stripper off</v>
          </cell>
          <cell r="E6594" t="str">
            <v>68919-04-0</v>
          </cell>
        </row>
        <row r="6595">
          <cell r="C6595" t="str">
            <v>Gases, petroleum, light straight run gasoline fractionation stabilizer off</v>
          </cell>
          <cell r="E6595" t="str">
            <v>68919-05-1</v>
          </cell>
        </row>
        <row r="6596">
          <cell r="C6596" t="str">
            <v>Gases, petroleum, naphtha unifiner desulfurization stripper off</v>
          </cell>
          <cell r="E6596" t="str">
            <v>68919-06-2</v>
          </cell>
        </row>
        <row r="6597">
          <cell r="C6597" t="str">
            <v>Gases, petroleum, platformer stabilizer off, light ends fractionation</v>
          </cell>
          <cell r="E6597" t="str">
            <v>68919-07-3</v>
          </cell>
        </row>
        <row r="6598">
          <cell r="C6598" t="str">
            <v>Gases, petroleum, preflash tower off, crude distn.</v>
          </cell>
          <cell r="E6598" t="str">
            <v>68919-08-4</v>
          </cell>
        </row>
        <row r="6599">
          <cell r="C6599" t="str">
            <v>Gases, petroleum, straight-run naphtha catalytic reforming off</v>
          </cell>
          <cell r="E6599" t="str">
            <v>68919-09-5</v>
          </cell>
        </row>
        <row r="6600">
          <cell r="C6600" t="str">
            <v>Gases, petroleum, straight-run stabilizer off</v>
          </cell>
          <cell r="E6600" t="str">
            <v>68919-10-8</v>
          </cell>
        </row>
        <row r="6601">
          <cell r="C6601" t="str">
            <v>Gases, petroleum, unifiner stripper off</v>
          </cell>
          <cell r="E6601" t="str">
            <v>68919-12-0</v>
          </cell>
        </row>
        <row r="6602">
          <cell r="C6602" t="str">
            <v>Hydrocarbons, C6-12, benzene-recovery</v>
          </cell>
          <cell r="E6602" t="str">
            <v>68919-15-3</v>
          </cell>
        </row>
        <row r="6603">
          <cell r="C6603" t="str">
            <v>Hydrocarbons, C3-6, catalytic alkylation by-products</v>
          </cell>
          <cell r="E6603" t="str">
            <v>68919-16-4</v>
          </cell>
        </row>
        <row r="6604">
          <cell r="C6604" t="str">
            <v>Hydrocarbons, C12-20, catalytic alkylation by-products</v>
          </cell>
          <cell r="E6604" t="str">
            <v>68919-17-5</v>
          </cell>
        </row>
        <row r="6605">
          <cell r="C6605" t="str">
            <v>Gases, petroleum, fluidized catalytic cracker splitter residues</v>
          </cell>
          <cell r="E6605" t="str">
            <v>68919-19-7</v>
          </cell>
        </row>
        <row r="6606">
          <cell r="C6606" t="str">
            <v>Gases, petroleum, fluidized catalytic cracker splitter overheads</v>
          </cell>
          <cell r="E6606" t="str">
            <v>68919-20-0</v>
          </cell>
        </row>
        <row r="6607">
          <cell r="C6607" t="str">
            <v>Naphtha, petroleum, full-range reformed</v>
          </cell>
          <cell r="E6607" t="str">
            <v>68919-37-9</v>
          </cell>
        </row>
        <row r="6608">
          <cell r="C6608" t="str">
            <v>Natural gas condensates</v>
          </cell>
          <cell r="E6608" t="str">
            <v>68919-39-1</v>
          </cell>
        </row>
        <row r="6609">
          <cell r="C6609" t="str">
            <v>Hydrocarbons, C7-9</v>
          </cell>
          <cell r="E6609" t="str">
            <v>68920-06-9</v>
          </cell>
        </row>
        <row r="6610">
          <cell r="C6610" t="str">
            <v>Disulfides, di-C1-2-alkyl</v>
          </cell>
          <cell r="E6610" t="str">
            <v>68920-64-9</v>
          </cell>
        </row>
        <row r="6611">
          <cell r="C6611" t="str">
            <v>Alkanes, C6-18, chloro</v>
          </cell>
          <cell r="E6611" t="str">
            <v>68920-70-7</v>
          </cell>
        </row>
        <row r="6612">
          <cell r="C6612" t="str">
            <v>Distillates, petroleum, light straight-run gasoline fractionation stabilizer overheads</v>
          </cell>
          <cell r="E6612" t="str">
            <v>68921-08-4</v>
          </cell>
        </row>
        <row r="6613">
          <cell r="C6613" t="str">
            <v>Distillates, petroleum, naphtha unifiner stripper</v>
          </cell>
          <cell r="E6613" t="str">
            <v>68921-09-5</v>
          </cell>
        </row>
        <row r="6614">
          <cell r="C6614" t="str">
            <v>Benzenamine, N-phenyl-, reaction products with styrene and 2,4,4-trimethylpentene</v>
          </cell>
          <cell r="E6614" t="str">
            <v>68921-45-9</v>
          </cell>
        </row>
        <row r="6615">
          <cell r="C6615" t="str">
            <v>Hydrocarbons, ethylene-manuf.-by-product distn. residues</v>
          </cell>
          <cell r="E6615" t="str">
            <v>68921-67-5</v>
          </cell>
        </row>
        <row r="6616">
          <cell r="C6616" t="str">
            <v>1,6-Hexanediol, distn. overheads</v>
          </cell>
          <cell r="E6616" t="str">
            <v>68937-28-0</v>
          </cell>
        </row>
        <row r="6617">
          <cell r="C6617" t="str">
            <v>1,6-Hexanediol, distn. residues</v>
          </cell>
          <cell r="E6617" t="str">
            <v>68937-29-1</v>
          </cell>
        </row>
        <row r="6618">
          <cell r="C6618" t="str">
            <v>Phenol, isopropylated, phosphate (3:1)</v>
          </cell>
          <cell r="E6618" t="str">
            <v>68937-41-7</v>
          </cell>
        </row>
        <row r="6619">
          <cell r="C6619" t="str">
            <v>1,3-Propanediol, 2-ethyl-2-(hydroxymethyl)-, C5-9 carboxylates</v>
          </cell>
          <cell r="E6619" t="str">
            <v>68937-48-4</v>
          </cell>
        </row>
        <row r="6620">
          <cell r="C6620" t="str">
            <v>Alcohols, C2-20, aluminum salts</v>
          </cell>
          <cell r="E6620" t="str">
            <v>68937-64-4</v>
          </cell>
        </row>
        <row r="6621">
          <cell r="C6621" t="str">
            <v>Carboxylic acids, C6-18 and C5-15-di-</v>
          </cell>
          <cell r="E6621" t="str">
            <v>68937-69-9</v>
          </cell>
        </row>
        <row r="6622">
          <cell r="C6622" t="str">
            <v>Carboxylic acids, C6-18 and C8-15-di-</v>
          </cell>
          <cell r="E6622" t="str">
            <v>68937-70-2</v>
          </cell>
        </row>
        <row r="6623">
          <cell r="C6623" t="str">
            <v>Carboxylic acids, C6-18 and C8-15-di-, hydrogenated</v>
          </cell>
          <cell r="E6623" t="str">
            <v>68937-71-3</v>
          </cell>
        </row>
        <row r="6624">
          <cell r="C6624" t="str">
            <v>Carboxylic acids, di-, C4-11</v>
          </cell>
          <cell r="E6624" t="str">
            <v>68937-72-4</v>
          </cell>
        </row>
        <row r="6625">
          <cell r="C6625" t="str">
            <v>Fatty acids, C8-10</v>
          </cell>
          <cell r="E6625" t="str">
            <v>68937-75-7</v>
          </cell>
        </row>
        <row r="6626">
          <cell r="C6626" t="str">
            <v>Fatty acids, C12-18, Me esters</v>
          </cell>
          <cell r="E6626" t="str">
            <v>68937-84-8</v>
          </cell>
        </row>
        <row r="6627">
          <cell r="C6627" t="str">
            <v>Fatty acids, coco, heavy fractions</v>
          </cell>
          <cell r="E6627" t="str">
            <v>68937-85-9</v>
          </cell>
        </row>
        <row r="6628">
          <cell r="C6628" t="str">
            <v>Fatty acids, C18-unsatd., trimers</v>
          </cell>
          <cell r="E6628" t="str">
            <v>68937-90-6</v>
          </cell>
        </row>
        <row r="6629">
          <cell r="C6629" t="str">
            <v>Terpenes and Terpenoids, turpentine-oil residues</v>
          </cell>
          <cell r="E6629" t="str">
            <v>68938-00-1</v>
          </cell>
        </row>
        <row r="6630">
          <cell r="C6630" t="str">
            <v>Pentene, hydroformylation products, low-boiling</v>
          </cell>
          <cell r="E6630" t="str">
            <v>68938-02-3</v>
          </cell>
        </row>
        <row r="6631">
          <cell r="C6631" t="str">
            <v>Octene, hydroformylation products, low-boiling</v>
          </cell>
          <cell r="E6631" t="str">
            <v>68938-03-4</v>
          </cell>
        </row>
        <row r="6632">
          <cell r="C6632" t="str">
            <v>Nonene, hydroformylation products</v>
          </cell>
          <cell r="E6632" t="str">
            <v>68938-04-5</v>
          </cell>
        </row>
        <row r="6633">
          <cell r="C6633" t="str">
            <v>Fatty acids, C9-13-neo-</v>
          </cell>
          <cell r="E6633" t="str">
            <v>68938-07-8</v>
          </cell>
        </row>
        <row r="6634">
          <cell r="C6634" t="str">
            <v>Fatty acids, coco, hydrogenated</v>
          </cell>
          <cell r="E6634" t="str">
            <v>68938-15-8</v>
          </cell>
        </row>
        <row r="6635">
          <cell r="C6635" t="str">
            <v>Benzoic acid, 3,6-dichloro-2-hydroxy-, potassium sodium salt</v>
          </cell>
          <cell r="E6635" t="str">
            <v>68938-79-4</v>
          </cell>
        </row>
        <row r="6636">
          <cell r="C6636" t="str">
            <v>Benzoic acid, 3,6-dichloro-2-hydroxy-, dipotassium salt</v>
          </cell>
          <cell r="E6636" t="str">
            <v>68938-80-7</v>
          </cell>
        </row>
        <row r="6637">
          <cell r="C6637" t="str">
            <v>Phenol, 2,5-dichloro-, potassium salt</v>
          </cell>
          <cell r="E6637" t="str">
            <v>68938-81-8</v>
          </cell>
        </row>
        <row r="6638">
          <cell r="C6638" t="str">
            <v>Benzene, phenoxytetrapropylene-</v>
          </cell>
          <cell r="E6638" t="str">
            <v>68938-96-5</v>
          </cell>
        </row>
        <row r="6639">
          <cell r="C6639" t="str">
            <v>1,2-Benzenedicarboxylic acid, C4-13-branched alkyl esters</v>
          </cell>
          <cell r="E6639" t="str">
            <v>68951-39-3</v>
          </cell>
        </row>
        <row r="6640">
          <cell r="C6640" t="str">
            <v>Tar acids, cresylic, C8-rich, phosphates</v>
          </cell>
          <cell r="E6640" t="str">
            <v>68952-33-0</v>
          </cell>
        </row>
        <row r="6641">
          <cell r="C6641" t="str">
            <v>Tar acids, cresylic, Ph phosphates</v>
          </cell>
          <cell r="E6641" t="str">
            <v>68952-35-2</v>
          </cell>
        </row>
        <row r="6642">
          <cell r="C6642" t="str">
            <v>Gases, petroleum, catalytic cracked naphtha debutanizer</v>
          </cell>
          <cell r="E6642" t="str">
            <v>68952-76-1</v>
          </cell>
        </row>
        <row r="6643">
          <cell r="C6643" t="str">
            <v>Tail gas, petroleum, catalytic hydrodesulfurized distillate fractionation stabilizer, hydrogen sulfide-free</v>
          </cell>
          <cell r="E6643" t="str">
            <v>68952-78-3</v>
          </cell>
        </row>
        <row r="6644">
          <cell r="C6644" t="str">
            <v>Tail gas, petroleum, catalytic hydrodesulfurized naphtha separator</v>
          </cell>
          <cell r="E6644" t="str">
            <v>68952-79-4</v>
          </cell>
        </row>
        <row r="6645">
          <cell r="C6645" t="str">
            <v>Tail gas, petroleum, straight-run naphtha hydrodesulfurizer</v>
          </cell>
          <cell r="E6645" t="str">
            <v>68952-80-7</v>
          </cell>
        </row>
        <row r="6646">
          <cell r="C6646" t="str">
            <v>Tail gas, petroleum, thermal-cracked distillate, gas oil and naphtha absorber</v>
          </cell>
          <cell r="E6646" t="str">
            <v>68952-81-8</v>
          </cell>
        </row>
        <row r="6647">
          <cell r="C6647" t="str">
            <v>Tail gas, petroleum, thermal cracked hydrocarbon fractionation stabilizer, petroleum coking</v>
          </cell>
          <cell r="E6647" t="str">
            <v>68952-82-9</v>
          </cell>
        </row>
        <row r="6648">
          <cell r="C6648" t="str">
            <v>Soaps, stocks, vegetable-oil</v>
          </cell>
          <cell r="E6648" t="str">
            <v>68952-94-3</v>
          </cell>
        </row>
        <row r="6649">
          <cell r="C6649" t="str">
            <v>Fatty acids, tall-oil, reaction products with tetraethylenepentamine</v>
          </cell>
          <cell r="E6649" t="str">
            <v>68953-36-6</v>
          </cell>
        </row>
        <row r="6650">
          <cell r="C6650" t="str">
            <v>Quaternary ammonium compounds, bis(hydrogenated tallow alkyl)dimethyl, salts with bentonite</v>
          </cell>
          <cell r="E6650" t="str">
            <v>68953-58-2</v>
          </cell>
        </row>
        <row r="6651">
          <cell r="C6651" t="str">
            <v>Oxirane, reaction products with ammonia, distn. residues</v>
          </cell>
          <cell r="E6651" t="str">
            <v>68953-70-8</v>
          </cell>
        </row>
        <row r="6652">
          <cell r="C6652" t="str">
            <v>Benzene, mixed with toluene, dealkylation product</v>
          </cell>
          <cell r="E6652" t="str">
            <v>68953-80-0</v>
          </cell>
        </row>
        <row r="6653">
          <cell r="C6653" t="str">
            <v>Benzenesulfonic acid, mono-C11-13-branched alkyl derivs., calcium salts</v>
          </cell>
          <cell r="E6653" t="str">
            <v>68953-96-8</v>
          </cell>
        </row>
        <row r="6654">
          <cell r="C6654" t="str">
            <v>Boric acid, reaction products with diethanolamine</v>
          </cell>
          <cell r="E6654" t="str">
            <v>68954-07-4</v>
          </cell>
        </row>
        <row r="6655">
          <cell r="C6655" t="str">
            <v>Sulfuric acid, mono-C12-18-alkyl esters, sodium salts</v>
          </cell>
          <cell r="E6655" t="str">
            <v>68955-19-1</v>
          </cell>
        </row>
        <row r="6656">
          <cell r="C6656" t="str">
            <v>Distillates, petroleum, petroleum residues vacuum</v>
          </cell>
          <cell r="E6656" t="str">
            <v>68955-27-1</v>
          </cell>
        </row>
        <row r="6657">
          <cell r="C6657" t="str">
            <v>Gases, petroleum, light steam-cracked, butadiene conc.</v>
          </cell>
          <cell r="E6657" t="str">
            <v>68955-28-2</v>
          </cell>
        </row>
        <row r="6658">
          <cell r="C6658" t="str">
            <v>Distillates, petroleum, light thermal cracked, debutanized arom.</v>
          </cell>
          <cell r="E6658" t="str">
            <v>68955-29-3</v>
          </cell>
        </row>
        <row r="6659">
          <cell r="C6659" t="str">
            <v>Gases, petroleum, sponge absorber off, fluidized catalytic cracker and gas oil desulfurizer overhead fractionation</v>
          </cell>
          <cell r="E6659" t="str">
            <v>68955-33-9</v>
          </cell>
        </row>
        <row r="6660">
          <cell r="C6660" t="str">
            <v>Gases, petroleum, straight-run naphtha catalytic reformer stabilizer overhead</v>
          </cell>
          <cell r="E6660" t="str">
            <v>68955-34-0</v>
          </cell>
        </row>
        <row r="6661">
          <cell r="C6661" t="str">
            <v>Naphtha, petroleum, catalytic reformed</v>
          </cell>
          <cell r="E6661" t="str">
            <v>68955-35-1</v>
          </cell>
        </row>
        <row r="6662">
          <cell r="C6662" t="str">
            <v>Residues, petroleum, steam-cracked, resinous</v>
          </cell>
          <cell r="E6662" t="str">
            <v>68955-36-2</v>
          </cell>
        </row>
        <row r="6663">
          <cell r="C6663" t="str">
            <v>Acid chlorides, tallow, hydrogenated</v>
          </cell>
          <cell r="E6663" t="str">
            <v>68955-37-3</v>
          </cell>
        </row>
        <row r="6664">
          <cell r="C6664" t="str">
            <v>Amines, C12-14-tert-alkyl</v>
          </cell>
          <cell r="E6664" t="str">
            <v>68955-53-3</v>
          </cell>
        </row>
        <row r="6665">
          <cell r="C6665" t="str">
            <v>Aromatic hydrocarbons, C9-16, biphenyl deriv.-rich</v>
          </cell>
          <cell r="E6665" t="str">
            <v>68955-76-0</v>
          </cell>
        </row>
        <row r="6666">
          <cell r="C6666" t="str">
            <v>Disulfides, dialkyl and di-Ph, naphtha sweetening</v>
          </cell>
          <cell r="E6666" t="str">
            <v>68955-96-4</v>
          </cell>
        </row>
        <row r="6667">
          <cell r="C6667" t="str">
            <v>Fatty acids, C16-18 and C18-unsatd., branched and linear</v>
          </cell>
          <cell r="E6667" t="str">
            <v>68955-98-6</v>
          </cell>
        </row>
        <row r="6668">
          <cell r="C6668" t="str">
            <v>Fatty acids, C18-unsatd., dimers, distn. lights</v>
          </cell>
          <cell r="E6668" t="str">
            <v>68956-12-7</v>
          </cell>
        </row>
        <row r="6669">
          <cell r="C6669" t="str">
            <v>Fuel oil, isoprene reject absorption</v>
          </cell>
          <cell r="E6669" t="str">
            <v>68956-47-8</v>
          </cell>
        </row>
        <row r="6670">
          <cell r="C6670" t="str">
            <v>Fuel oil, residual, wastewater skimmings</v>
          </cell>
          <cell r="E6670" t="str">
            <v>68956-48-9</v>
          </cell>
        </row>
        <row r="6671">
          <cell r="C6671" t="str">
            <v>Hydrocarbons, C4-8</v>
          </cell>
          <cell r="E6671" t="str">
            <v>68956-52-5</v>
          </cell>
        </row>
        <row r="6672">
          <cell r="C6672" t="str">
            <v>Hydrocarbons, C4-unsatd.</v>
          </cell>
          <cell r="E6672" t="str">
            <v>68956-54-7</v>
          </cell>
        </row>
        <row r="6673">
          <cell r="C6673" t="str">
            <v>Hydrocarbons, terpene processing by-products</v>
          </cell>
          <cell r="E6673" t="str">
            <v>68956-56-9</v>
          </cell>
        </row>
        <row r="6674">
          <cell r="C6674" t="str">
            <v>Petroleum products, C5-12, reclaimed, wastewater treatment</v>
          </cell>
          <cell r="E6674" t="str">
            <v>68956-70-7</v>
          </cell>
        </row>
        <row r="6675">
          <cell r="C6675" t="str">
            <v>Phenol, thiobis[(tetrapropenyl)-, magnesium salt</v>
          </cell>
          <cell r="E6675" t="str">
            <v>68974-78-7</v>
          </cell>
        </row>
        <row r="6676">
          <cell r="C6676" t="str">
            <v>Benzene, ethylenated</v>
          </cell>
          <cell r="E6676" t="str">
            <v>68987-41-7</v>
          </cell>
        </row>
        <row r="6677">
          <cell r="C6677" t="str">
            <v>Benzene, ethylenated, residues</v>
          </cell>
          <cell r="E6677" t="str">
            <v>68987-42-8</v>
          </cell>
        </row>
        <row r="6678">
          <cell r="C6678" t="str">
            <v>Benzene, (1-methylethyl)-, distn. residues, bis(1-methylethyl)benzene-rich</v>
          </cell>
          <cell r="E6678" t="str">
            <v>68987-48-4</v>
          </cell>
        </row>
        <row r="6679">
          <cell r="C6679" t="str">
            <v>1,4-Benzenedicarboxylic acid, mixed esters with diethylene glycol, ethylene glycol and triethylene glycol</v>
          </cell>
          <cell r="E6679" t="str">
            <v>68987-51-9</v>
          </cell>
        </row>
        <row r="6680">
          <cell r="C6680" t="str">
            <v>Ethene, hydrated, by-products from</v>
          </cell>
          <cell r="E6680" t="str">
            <v>68987-66-6</v>
          </cell>
        </row>
        <row r="6681">
          <cell r="C6681" t="str">
            <v>Poly(oxy-1,2-ethanediyl), .alpha.-(octylphenyl)-.omega.-hydroxy-, branched</v>
          </cell>
          <cell r="E6681" t="str">
            <v>68987-90-6</v>
          </cell>
        </row>
        <row r="6682">
          <cell r="C6682" t="str">
            <v>1,4-Benzenedicarboxylic acid, dimethyl ester, manuf. of, by-products from</v>
          </cell>
          <cell r="E6682" t="str">
            <v>68988-22-7</v>
          </cell>
        </row>
        <row r="6683">
          <cell r="C6683" t="str">
            <v>Phosphorodithioic acid, mixed O,O-bis(iso-Bu and isooctyl and pentyl) esters, zinc salts</v>
          </cell>
          <cell r="E6683" t="str">
            <v>68988-46-5</v>
          </cell>
        </row>
        <row r="6684">
          <cell r="C6684" t="str">
            <v>Phenols, sodium salts, mixed with sulfur compounds, gasoline alk. scrubber residues</v>
          </cell>
          <cell r="E6684" t="str">
            <v>68988-99-8</v>
          </cell>
        </row>
        <row r="6685">
          <cell r="C6685" t="str">
            <v>Alkenes, C2-3, hydroformylation products</v>
          </cell>
          <cell r="E6685" t="str">
            <v>68989-33-3</v>
          </cell>
        </row>
        <row r="6686">
          <cell r="C6686" t="str">
            <v>Fatty acids, C16-18 and C18-unsatd., diesters with polyethylene glycol</v>
          </cell>
          <cell r="E6686" t="str">
            <v>68989-57-1</v>
          </cell>
        </row>
        <row r="6687">
          <cell r="C6687" t="str">
            <v>Gases, petroleum, crude distn. and catalytic cracking</v>
          </cell>
          <cell r="E6687" t="str">
            <v>68989-88-8</v>
          </cell>
        </row>
        <row r="6688">
          <cell r="C6688" t="str">
            <v>Fats and Glyceridic oils, vegetable, deodorizer distillates, Me esters</v>
          </cell>
          <cell r="E6688" t="str">
            <v>68989-97-9</v>
          </cell>
        </row>
        <row r="6689">
          <cell r="C6689" t="str">
            <v>Fats and Glyceridic oils, vegetable, residues</v>
          </cell>
          <cell r="E6689" t="str">
            <v>68989-98-0</v>
          </cell>
        </row>
        <row r="6690">
          <cell r="C6690" t="str">
            <v>Aldehydes, C2-4, condensation products with acetone, dehydrated, hydrogenated, distn. residues</v>
          </cell>
          <cell r="E6690" t="str">
            <v>68990-20-5</v>
          </cell>
        </row>
        <row r="6691">
          <cell r="C6691" t="str">
            <v>Aldehydes, C4, self-condensation products, high-boiling fraction</v>
          </cell>
          <cell r="E6691" t="str">
            <v>68990-21-6</v>
          </cell>
        </row>
        <row r="6692">
          <cell r="C6692" t="str">
            <v>Fatty acids, vegetable-oil, Me esters</v>
          </cell>
          <cell r="E6692" t="str">
            <v>68990-52-3</v>
          </cell>
        </row>
        <row r="6693">
          <cell r="C6693" t="str">
            <v>Glycerides, C14-22 mono-</v>
          </cell>
          <cell r="E6693" t="str">
            <v>68990-53-4</v>
          </cell>
        </row>
        <row r="6694">
          <cell r="C6694" t="str">
            <v>Glycerides, C14-22 mono-, acetates</v>
          </cell>
          <cell r="E6694" t="str">
            <v>68990-54-5</v>
          </cell>
        </row>
        <row r="6695">
          <cell r="C6695" t="str">
            <v>Tar, coal, high-temp., high-solids</v>
          </cell>
          <cell r="E6695" t="str">
            <v>68990-61-4</v>
          </cell>
        </row>
        <row r="6696">
          <cell r="C6696" t="str">
            <v>Fats and Glyceridic oils, vegetable, reclaimed</v>
          </cell>
          <cell r="E6696" t="str">
            <v>68990-65-8</v>
          </cell>
        </row>
        <row r="6697">
          <cell r="C6697" t="str">
            <v>Fats and Glyceridic oils, animal, mixed with animal oil Me esters, sulfurized</v>
          </cell>
          <cell r="E6697" t="str">
            <v>68990-80-7</v>
          </cell>
        </row>
        <row r="6698">
          <cell r="C6698" t="str">
            <v>Alkenes, C10-16</v>
          </cell>
          <cell r="E6698" t="str">
            <v>68991-52-6</v>
          </cell>
        </row>
        <row r="6699">
          <cell r="C6699" t="str">
            <v>Lead, [1,2-benzenedicarboxylato(2-)]dioxotri-</v>
          </cell>
          <cell r="E6699" t="str">
            <v>69011-06-9</v>
          </cell>
        </row>
        <row r="6700">
          <cell r="C6700" t="str">
            <v>Slags, phosphorus-manufg.</v>
          </cell>
          <cell r="E6700" t="str">
            <v>69012-32-4</v>
          </cell>
        </row>
        <row r="6701">
          <cell r="C6701" t="str">
            <v>Flue dust, phosphorus-refining</v>
          </cell>
          <cell r="E6701" t="str">
            <v>69012-62-0</v>
          </cell>
        </row>
        <row r="6702">
          <cell r="C6702" t="str">
            <v>Fuel oil, pyrolysis</v>
          </cell>
          <cell r="E6702" t="str">
            <v>69013-21-4</v>
          </cell>
        </row>
        <row r="6703">
          <cell r="C6703" t="str">
            <v>Oils, reclaimed</v>
          </cell>
          <cell r="E6703" t="str">
            <v>69029-75-0</v>
          </cell>
        </row>
        <row r="6704">
          <cell r="C6704" t="str">
            <v>Pyridine, 2-chloro-5-(trichloromethyl)-</v>
          </cell>
          <cell r="E6704" t="str">
            <v>69045-78-9</v>
          </cell>
        </row>
        <row r="6705">
          <cell r="C6705" t="str">
            <v>Hydrocarbons, C6-30</v>
          </cell>
          <cell r="E6705" t="str">
            <v>69430-33-7</v>
          </cell>
        </row>
        <row r="6706">
          <cell r="C6706" t="str">
            <v>Benzene, decylphenoxy-</v>
          </cell>
          <cell r="E6706" t="str">
            <v>69834-17-9</v>
          </cell>
        </row>
        <row r="6707">
          <cell r="C6707" t="str">
            <v>9-Octadecenoic acid (9Z)-, ester with 2-ethyl-2-(hydroxymethyl)-1,3-propanediol</v>
          </cell>
          <cell r="E6707" t="str">
            <v>70024-57-6</v>
          </cell>
        </row>
        <row r="6708">
          <cell r="C6708" t="str">
            <v>Benzenesulfonic acid, C16-24-alkyl derivs.</v>
          </cell>
          <cell r="E6708" t="str">
            <v>70024-67-8</v>
          </cell>
        </row>
        <row r="6709">
          <cell r="C6709" t="str">
            <v>Benzenesulfonic acid, mono-C16-24-alkyl derivs., calcium salts</v>
          </cell>
          <cell r="E6709" t="str">
            <v>70024-69-0</v>
          </cell>
        </row>
        <row r="6710">
          <cell r="C6710" t="str">
            <v>Pyridine, methyl-, chloro derivs.</v>
          </cell>
          <cell r="E6710" t="str">
            <v>70024-85-0</v>
          </cell>
        </row>
        <row r="6711">
          <cell r="C6711" t="str">
            <v>Alkanes, C7-8-iso-</v>
          </cell>
          <cell r="E6711" t="str">
            <v>70024-92-9</v>
          </cell>
        </row>
        <row r="6712">
          <cell r="C6712" t="str">
            <v>Fatty acids, tallow, distn. residues</v>
          </cell>
          <cell r="E6712" t="str">
            <v>70084-85-4</v>
          </cell>
        </row>
        <row r="6713">
          <cell r="C6713" t="str">
            <v>Terpenes and Terpenoids, C10-30, distn. residues</v>
          </cell>
          <cell r="E6713" t="str">
            <v>70084-98-9</v>
          </cell>
        </row>
        <row r="6714">
          <cell r="C6714" t="str">
            <v>Bentonite, acid-leached</v>
          </cell>
          <cell r="E6714" t="str">
            <v>70131-50-9</v>
          </cell>
        </row>
        <row r="6715">
          <cell r="C6715" t="str">
            <v>Benzenesulfonic acid, decyl(sulfophenoxy)-</v>
          </cell>
          <cell r="E6715" t="str">
            <v>70191-75-2</v>
          </cell>
        </row>
        <row r="6716">
          <cell r="C6716" t="str">
            <v>Amides, from C18-unsatd. fatty acid dimers and polyhexamethylenepolyamines</v>
          </cell>
          <cell r="E6716" t="str">
            <v>70248-23-6</v>
          </cell>
        </row>
        <row r="6717">
          <cell r="C6717" t="str">
            <v>Fatty acids, animal, distn. residues</v>
          </cell>
          <cell r="E6717" t="str">
            <v>70248-27-0</v>
          </cell>
        </row>
        <row r="6718">
          <cell r="C6718" t="str">
            <v>Fatty acids, C8-18 and C18-unsatd., distn. residues</v>
          </cell>
          <cell r="E6718" t="str">
            <v>70321-72-1</v>
          </cell>
        </row>
        <row r="6719">
          <cell r="C6719" t="str">
            <v>Fatty acids, C14-18 and C16-18-unsatd., distn. residues</v>
          </cell>
          <cell r="E6719" t="str">
            <v>70321-73-2</v>
          </cell>
        </row>
        <row r="6720">
          <cell r="C6720" t="str">
            <v>Creosote oil, high-boiling distillate</v>
          </cell>
          <cell r="E6720" t="str">
            <v>70321-79-8</v>
          </cell>
        </row>
        <row r="6721">
          <cell r="C6721" t="str">
            <v>Creosote oil, low-boiling distillate</v>
          </cell>
          <cell r="E6721" t="str">
            <v>70321-80-1</v>
          </cell>
        </row>
        <row r="6722">
          <cell r="C6722" t="str">
            <v>2-(2H-Benzotriazol-2-yl)-4,6-bis(1-methyl-1-phenylethyl)phenol</v>
          </cell>
          <cell r="E6722" t="str">
            <v>70321-86-7</v>
          </cell>
        </row>
        <row r="6723">
          <cell r="C6723" t="str">
            <v>Benzene, C14-26-alkyl derivs.</v>
          </cell>
          <cell r="E6723" t="str">
            <v>70356-32-0</v>
          </cell>
        </row>
        <row r="6724">
          <cell r="C6724" t="str">
            <v>Residues, petroleum, heavy distillate solvent ext. vacuum</v>
          </cell>
          <cell r="E6724" t="str">
            <v>70528-73-3</v>
          </cell>
        </row>
        <row r="6725">
          <cell r="C6725" t="str">
            <v>Distillates, petroleum, intermediate vacuum</v>
          </cell>
          <cell r="E6725" t="str">
            <v>70592-76-6</v>
          </cell>
        </row>
        <row r="6726">
          <cell r="C6726" t="str">
            <v>Distillates, petroleum, light vacuum</v>
          </cell>
          <cell r="E6726" t="str">
            <v>70592-77-7</v>
          </cell>
        </row>
        <row r="6727">
          <cell r="C6727" t="str">
            <v>Distillates, petroleum, vacuum</v>
          </cell>
          <cell r="E6727" t="str">
            <v>70592-78-8</v>
          </cell>
        </row>
        <row r="6728">
          <cell r="C6728" t="str">
            <v>Residues, petroleum, atm. tower, light</v>
          </cell>
          <cell r="E6728" t="str">
            <v>70592-79-9</v>
          </cell>
        </row>
        <row r="6729">
          <cell r="C6729" t="str">
            <v>C10-16-Alkyldimethylamines oxides</v>
          </cell>
          <cell r="D6729" t="str">
            <v>Amines, C10-16-alkyldimethyl, N-oxides</v>
          </cell>
          <cell r="E6729" t="str">
            <v>70592-80-2</v>
          </cell>
        </row>
        <row r="6730">
          <cell r="C6730" t="str">
            <v>Aromatic hydrocarbons, C9-11</v>
          </cell>
          <cell r="E6730" t="str">
            <v>70693-06-0</v>
          </cell>
        </row>
        <row r="6731">
          <cell r="C6731" t="str">
            <v>Phenol, 2,4-bis(1-methyl-1-phenylethyl)-6-[(2-nitrophenyl)azo]-</v>
          </cell>
          <cell r="E6731" t="str">
            <v>70693-50-4</v>
          </cell>
        </row>
        <row r="6732">
          <cell r="C6732" t="str">
            <v>Tetraethylene glycol diheptanoate</v>
          </cell>
          <cell r="D6732" t="str">
            <v>Tetraethylene glycol diheptanoate (Heptanoic acid, oxybis(2,1-ethanediyloxy-2,1-ethanediyl) ester)</v>
          </cell>
          <cell r="E6732" t="str">
            <v>70729-68-9</v>
          </cell>
        </row>
        <row r="6733">
          <cell r="C6733" t="str">
            <v>Amides, coco, N-[3-(dimethylamino)propyl], alkylation products with sodium 3-chloro-2-hydroxypropanesulfonate</v>
          </cell>
          <cell r="E6733" t="str">
            <v>70851-08-0</v>
          </cell>
        </row>
        <row r="6734">
          <cell r="C6734" t="str">
            <v>Residues, petroleum, solvent-extd. vacuum distilled atm. residuum</v>
          </cell>
          <cell r="E6734" t="str">
            <v>70913-85-8</v>
          </cell>
        </row>
        <row r="6735">
          <cell r="C6735" t="str">
            <v>Alcohols, C6-8-branched</v>
          </cell>
          <cell r="E6735" t="str">
            <v>70914-20-4</v>
          </cell>
        </row>
        <row r="6736">
          <cell r="C6736" t="str">
            <v>Hexene, hydroformylation products, low-boiling</v>
          </cell>
          <cell r="E6736" t="str">
            <v>70955-03-2</v>
          </cell>
        </row>
        <row r="6737">
          <cell r="C6737" t="str">
            <v>Hexene, hydroformylation products, high-boiling</v>
          </cell>
          <cell r="E6737" t="str">
            <v>70955-04-3</v>
          </cell>
        </row>
        <row r="6738">
          <cell r="C6738" t="str">
            <v>Alkanes, C4-6</v>
          </cell>
          <cell r="E6738" t="str">
            <v>70955-08-7</v>
          </cell>
        </row>
        <row r="6739">
          <cell r="C6739" t="str">
            <v>Hexene, hydroformylation products</v>
          </cell>
          <cell r="E6739" t="str">
            <v>70955-11-2</v>
          </cell>
        </row>
        <row r="6740">
          <cell r="C6740" t="str">
            <v>Aromatic hydrocarbons, C12-20</v>
          </cell>
          <cell r="E6740" t="str">
            <v>70955-17-8</v>
          </cell>
        </row>
        <row r="6741">
          <cell r="C6741" t="str">
            <v>Fatty acids, C5-10, esters with dipentaerythritol</v>
          </cell>
          <cell r="E6741" t="str">
            <v>70983-72-1</v>
          </cell>
        </row>
        <row r="6742">
          <cell r="C6742" t="str">
            <v>Quaternary ammonium compounds, benzyl(hydrogenated tallow alkyl)dimethyl, salts with hectorite</v>
          </cell>
          <cell r="E6742" t="str">
            <v>71011-26-2</v>
          </cell>
        </row>
        <row r="6743">
          <cell r="C6743" t="str">
            <v>Quaternary ammonium compounds, bis(hydrogenated tallow alkyl)dimethyl, salts with hectorite</v>
          </cell>
          <cell r="E6743" t="str">
            <v>71011-27-3</v>
          </cell>
        </row>
        <row r="6744">
          <cell r="C6744" t="str">
            <v>Quaternary ammonium compounds, tri-C14-18-alkylmethyl, chlorides</v>
          </cell>
          <cell r="E6744" t="str">
            <v>71060-72-5</v>
          </cell>
        </row>
        <row r="6745">
          <cell r="C6745" t="str">
            <v>Ethanol, 2,2'-oxybis-, reaction products with ammonia, morpholine product tower residues</v>
          </cell>
          <cell r="E6745" t="str">
            <v>71077-05-9</v>
          </cell>
        </row>
        <row r="6746">
          <cell r="C6746" t="str">
            <v>Pyridine, C1-3-alkyl derivs.</v>
          </cell>
          <cell r="E6746" t="str">
            <v>71077-16-2</v>
          </cell>
        </row>
        <row r="6747">
          <cell r="C6747" t="str">
            <v>Resin acids and Rosin acids, fumarated, decyl esters</v>
          </cell>
          <cell r="E6747" t="str">
            <v>71243-68-0</v>
          </cell>
        </row>
        <row r="6748">
          <cell r="C6748" t="str">
            <v>Residues, petroleum, catalytic cracking depropanizer, C4-rich</v>
          </cell>
          <cell r="E6748" t="str">
            <v>71329-37-8</v>
          </cell>
        </row>
        <row r="6749">
          <cell r="C6749" t="str">
            <v>Benzenesulfonic acid, mono-C15-30-branched alkyl and di-C11-13-branched and linear alkyl derivs., calcium salts, overbased</v>
          </cell>
          <cell r="E6749" t="str">
            <v>71486-79-8</v>
          </cell>
        </row>
        <row r="6750">
          <cell r="C6750" t="str">
            <v>Benzenesulfonic acid, mono-C15-30-branched alkyl and di-C11-13-branched and linear alkyl derivs.</v>
          </cell>
          <cell r="E6750" t="str">
            <v>71549-79-6</v>
          </cell>
        </row>
        <row r="6751">
          <cell r="C6751" t="str">
            <v>Benzenesulfonic acid, mono- and dialkyl derivs., magnesium salts</v>
          </cell>
          <cell r="E6751" t="str">
            <v>71786-47-5</v>
          </cell>
        </row>
        <row r="6752">
          <cell r="C6752" t="str">
            <v>Tail gas, petroleum, thermal cracking absorber</v>
          </cell>
          <cell r="E6752" t="str">
            <v>71808-30-5</v>
          </cell>
        </row>
        <row r="6753">
          <cell r="C6753" t="str">
            <v>Fatty acids, tall-oil, low-boiling, reaction products with 1-piperazineethanamine</v>
          </cell>
          <cell r="E6753" t="str">
            <v>71820-35-4</v>
          </cell>
        </row>
        <row r="6754">
          <cell r="C6754" t="str">
            <v>1,2-Benzenedicarboxylic acid, di-C6-8-branched alkyl esters, C7-rich</v>
          </cell>
          <cell r="E6754" t="str">
            <v>71888-89-6</v>
          </cell>
        </row>
        <row r="6755">
          <cell r="C6755" t="str">
            <v>Cyclopentene, hexachloro-</v>
          </cell>
          <cell r="E6755" t="str">
            <v>72030-26-3</v>
          </cell>
        </row>
        <row r="6756">
          <cell r="C6756" t="str">
            <v>1-Decene, sulfurized</v>
          </cell>
          <cell r="E6756" t="str">
            <v>72162-15-3</v>
          </cell>
        </row>
        <row r="6757">
          <cell r="C6757" t="str">
            <v>Nitric acid, reaction products with cyclododecanol and cyclododecanone, by-products from, high-boiling fraction</v>
          </cell>
          <cell r="E6757" t="str">
            <v>72162-23-3</v>
          </cell>
        </row>
        <row r="6758">
          <cell r="C6758" t="str">
            <v>2-Propanone, reaction products with phenol</v>
          </cell>
          <cell r="E6758" t="str">
            <v>72162-28-8</v>
          </cell>
        </row>
        <row r="6759">
          <cell r="C6759" t="str">
            <v>Benzenamine, ethylenated, distn. residues</v>
          </cell>
          <cell r="E6759" t="str">
            <v>72207-55-7</v>
          </cell>
        </row>
        <row r="6760">
          <cell r="C6760" t="str">
            <v>Nitriles, tallow, distn. residues</v>
          </cell>
          <cell r="E6760" t="str">
            <v>72230-78-5</v>
          </cell>
        </row>
        <row r="6761">
          <cell r="C6761" t="str">
            <v>Nitriles, tallow, hydrogenated, distn. residues</v>
          </cell>
          <cell r="E6761" t="str">
            <v>72230-79-6</v>
          </cell>
        </row>
        <row r="6762">
          <cell r="C6762" t="str">
            <v>Benzoic acid, 3-[2-chloro-4-(trifluoromethyl)phenoxy]-, potassium salt</v>
          </cell>
          <cell r="E6762" t="str">
            <v>72252-48-3</v>
          </cell>
        </row>
        <row r="6763">
          <cell r="C6763" t="str">
            <v>Alkenes, C15-18 .alpha.-, reaction products with sulfurized dodecylphenol calcium salt, sulfurized</v>
          </cell>
          <cell r="E6763" t="str">
            <v>72275-86-6</v>
          </cell>
        </row>
        <row r="6764">
          <cell r="C6764" t="str">
            <v>Fatty acids, tallow, hydrogenated, distn. residues</v>
          </cell>
          <cell r="E6764" t="str">
            <v>72379-28-3</v>
          </cell>
        </row>
        <row r="6765">
          <cell r="C6765" t="str">
            <v>Fatty acids, C9-28-neo-</v>
          </cell>
          <cell r="E6765" t="str">
            <v>72480-45-6</v>
          </cell>
        </row>
        <row r="6766">
          <cell r="C6766" t="str">
            <v>Fatty acids, tallow, hydrogenated, stearic acid fraction, distn. residues</v>
          </cell>
          <cell r="E6766" t="str">
            <v>72480-57-0</v>
          </cell>
        </row>
        <row r="6767">
          <cell r="C6767" t="str">
            <v>Amides, C14-18, N-[2-(C13-17-alkyl-4,5-dihydro-1H-imidazol-1-yl)ethyl]</v>
          </cell>
          <cell r="E6767" t="str">
            <v>72623-72-4</v>
          </cell>
        </row>
        <row r="6768">
          <cell r="C6768" t="str">
            <v>Amides, C12-18, N-(hydroxyethyl)</v>
          </cell>
          <cell r="E6768" t="str">
            <v>72623-73-5</v>
          </cell>
        </row>
        <row r="6769">
          <cell r="C6769" t="str">
            <v>Lubricating oils, petroleum, C&gt;25, hydrotreated bright stock-based</v>
          </cell>
          <cell r="E6769" t="str">
            <v>72623-83-7</v>
          </cell>
        </row>
        <row r="6770">
          <cell r="C6770" t="str">
            <v>Lubricating oils, petroleum, C20-50, hydrotreated neutral oil-based, high-viscosity</v>
          </cell>
          <cell r="E6770" t="str">
            <v>72623-85-9</v>
          </cell>
        </row>
        <row r="6771">
          <cell r="C6771" t="str">
            <v>Lubricating oils, petroleum, C15-30, hydrotreated neutral oil-based</v>
          </cell>
          <cell r="E6771" t="str">
            <v>72623-86-0</v>
          </cell>
        </row>
        <row r="6772">
          <cell r="C6772" t="str">
            <v>Lubricating oils, petroleum, C20-50, hydrotreated neutral oil-based</v>
          </cell>
          <cell r="E6772" t="str">
            <v>72623-87-1</v>
          </cell>
        </row>
        <row r="6773">
          <cell r="C6773" t="str">
            <v>Phenol, heptyl derivs.</v>
          </cell>
          <cell r="E6773" t="str">
            <v>72624-02-3</v>
          </cell>
        </row>
        <row r="6774">
          <cell r="C6774" t="str">
            <v>Tannins, reaction products with sodium bisulfite, sodium polysulfide and sodium sulfite</v>
          </cell>
          <cell r="E6774" t="str">
            <v>72854-27-4</v>
          </cell>
        </row>
        <row r="6775">
          <cell r="C6775" t="str">
            <v>Cuprate(4-), [.mu.-[[3,3'-[(3,3'-dihydroxy[1,1'-biphenyl]-4,4'-diyl)bis(azo)]bis[5-amino-4-hydroxy-2,7-naphthalenedisulfonato]](8-)]]di-, diethanolamine sodium salts</v>
          </cell>
          <cell r="E6775" t="str">
            <v>73070-37-8</v>
          </cell>
        </row>
        <row r="6776">
          <cell r="C6776" t="str">
            <v>Lard, hydrogenated</v>
          </cell>
          <cell r="E6776" t="str">
            <v>73138-67-7</v>
          </cell>
        </row>
        <row r="6777">
          <cell r="C6777" t="str">
            <v>Benzaldehyde, 4-hydroxy-3-methoxy-, manuf. of, distn. residues</v>
          </cell>
          <cell r="E6777" t="str">
            <v>73246-95-4</v>
          </cell>
        </row>
        <row r="6778">
          <cell r="C6778" t="str">
            <v>Poly[oxy(ethyl-1,2-ethanediyl)], .alpha.-(chlorocarbonyl)-.omega.-(tetrapropylenephenoxy)-</v>
          </cell>
          <cell r="E6778" t="str">
            <v>73467-77-3</v>
          </cell>
        </row>
        <row r="6779">
          <cell r="C6779" t="str">
            <v>Extract residues, coal, tar oil alk., naphthalene distn. residues</v>
          </cell>
          <cell r="E6779" t="str">
            <v>73665-18-6</v>
          </cell>
        </row>
        <row r="6780">
          <cell r="C6780" t="str">
            <v>Phenol, C12-and C18-30-alkyl derivs., sulfurized, calcium salts, overbased</v>
          </cell>
          <cell r="E6780" t="str">
            <v>73758-62-0</v>
          </cell>
        </row>
        <row r="6781">
          <cell r="C6781" t="str">
            <v>Phenol, (tetrapropenyl) derivs.</v>
          </cell>
          <cell r="E6781" t="str">
            <v>74499-35-7</v>
          </cell>
        </row>
        <row r="6782">
          <cell r="C6782" t="str">
            <v>Amides, from polyethylenepolyamines and tall-oil fatty acids</v>
          </cell>
          <cell r="E6782" t="str">
            <v>74664-94-1</v>
          </cell>
        </row>
        <row r="6783">
          <cell r="C6783" t="str">
            <v>Alcohols, C12-13</v>
          </cell>
          <cell r="E6783" t="str">
            <v>75782-86-4</v>
          </cell>
        </row>
        <row r="6784">
          <cell r="C6784" t="str">
            <v>Alcohols, C14-15</v>
          </cell>
          <cell r="E6784" t="str">
            <v>75782-87-5</v>
          </cell>
        </row>
        <row r="6785">
          <cell r="C6785" t="str">
            <v>Eicosenoic acid, methyl ester, (Z)-</v>
          </cell>
          <cell r="E6785" t="str">
            <v>76899-35-9</v>
          </cell>
        </row>
        <row r="6786">
          <cell r="C6786" t="str">
            <v>Tetrabromophthalic acid mixed esters with diethylene glycol and propylene glycol</v>
          </cell>
          <cell r="D6786" t="str">
            <v>1,2-Benzenedicarboxylic acid, 3,4,5,6-tetrabromo-, mixed esters with diethylene glycol and propylene glycol</v>
          </cell>
          <cell r="E6786" t="str">
            <v>77098-07-8</v>
          </cell>
        </row>
        <row r="6787">
          <cell r="C6787" t="str">
            <v>Benzenesulfonic acid, mono- and di-C15-30-alkyl derivs., sodium salts</v>
          </cell>
          <cell r="E6787" t="str">
            <v>78330-12-8</v>
          </cell>
        </row>
        <row r="6788">
          <cell r="C6788" t="str">
            <v>Nickel, bis[(cyano-C)triphenylborato(1-)-N]bis(hexanedinitrile-N,N')-</v>
          </cell>
          <cell r="E6788" t="str">
            <v>83864-02-2</v>
          </cell>
        </row>
        <row r="6789">
          <cell r="C6789" t="str">
            <v>Hexanedioic acid, esters with high-boiling C6-10-alkene hydroformylation products</v>
          </cell>
          <cell r="E6789" t="str">
            <v>84501-86-0</v>
          </cell>
        </row>
        <row r="6790">
          <cell r="C6790" t="str">
            <v>Phosphorodithioic acid, mixed O,O-bis(1,3-dimethylbutyl and iso-Pr) esters</v>
          </cell>
          <cell r="E6790" t="str">
            <v>84605-28-7</v>
          </cell>
        </row>
        <row r="6791">
          <cell r="C6791" t="str">
            <v>Phosphorodithioic acid, mixed O,O-bis(1,3-dimethylbutyl and iso-Pr) esters, zinc salts</v>
          </cell>
          <cell r="E6791" t="str">
            <v>84605-29-8</v>
          </cell>
        </row>
        <row r="6792">
          <cell r="C6792" t="str">
            <v>4-Nonylphenol, branched</v>
          </cell>
          <cell r="E6792" t="str">
            <v>84852-15-3</v>
          </cell>
        </row>
        <row r="6793">
          <cell r="C6793" t="str">
            <v>Benzene, mono-C10-13-alkyl derivs., distn. residues</v>
          </cell>
          <cell r="E6793" t="str">
            <v>84961-70-6</v>
          </cell>
        </row>
        <row r="6794">
          <cell r="C6794" t="str">
            <v>Benzene, mono-C10-14-alkyl derivs., fractionation bottoms</v>
          </cell>
          <cell r="E6794" t="str">
            <v>85117-41-5</v>
          </cell>
        </row>
        <row r="6795">
          <cell r="C6795" t="str">
            <v>Butanedioic acid, polyisobutenyl derivs., reaction products with tetraethylenepentamine, zinc salts</v>
          </cell>
          <cell r="E6795" t="str">
            <v>85137-07-1</v>
          </cell>
        </row>
        <row r="6796">
          <cell r="C6796" t="str">
            <v>Perfluoro compounds, C5-18</v>
          </cell>
          <cell r="E6796" t="str">
            <v>86508-42-1</v>
          </cell>
        </row>
        <row r="6797">
          <cell r="C6797" t="str">
            <v>Phosphonic acid, [[(phosphonomethyl)imino]bis[6,1-hexanediylnitrilobis(methylene)]]tetrakis-, reaction products with ammonia-diethylene glycol reaction product morpholine derivs. Residues</v>
          </cell>
          <cell r="E6797" t="str">
            <v>87396-22-3</v>
          </cell>
        </row>
        <row r="6798">
          <cell r="C6798" t="str">
            <v>Hexanol, acetate, branched and linear</v>
          </cell>
          <cell r="E6798" t="str">
            <v>88230-35-7</v>
          </cell>
        </row>
        <row r="6799">
          <cell r="C6799" t="str">
            <v>Propanol, 1(or 2)-(2-methoxymethylethoxy)-, acetate</v>
          </cell>
          <cell r="E6799" t="str">
            <v>88917-22-0</v>
          </cell>
        </row>
        <row r="6800">
          <cell r="C6800" t="str">
            <v>1,3,4-Thiadiazole, 2,5-bis(tert-nonyldithio)-</v>
          </cell>
          <cell r="E6800" t="str">
            <v>89347-09-1</v>
          </cell>
        </row>
        <row r="6801">
          <cell r="C6801" t="str">
            <v>Nonanoic acid, 4-sulfophenyl ester, sodium salt</v>
          </cell>
          <cell r="E6801" t="str">
            <v>89740-11-4</v>
          </cell>
        </row>
        <row r="6802">
          <cell r="C6802" t="str">
            <v>Acetic acid, C6-8-branched alkyl esters</v>
          </cell>
          <cell r="E6802" t="str">
            <v>90438-79-2</v>
          </cell>
        </row>
        <row r="6803">
          <cell r="C6803" t="str">
            <v>Alkanes, C14-16</v>
          </cell>
          <cell r="E6803" t="str">
            <v>90622-46-1</v>
          </cell>
        </row>
        <row r="6804">
          <cell r="C6804" t="str">
            <v>Anthracene oil</v>
          </cell>
          <cell r="E6804" t="str">
            <v>90640-80-5</v>
          </cell>
        </row>
        <row r="6805">
          <cell r="C6805" t="str">
            <v>Distillates, coal tar, heavy oils</v>
          </cell>
          <cell r="E6805" t="str">
            <v>90640-86-1</v>
          </cell>
        </row>
        <row r="6806">
          <cell r="C6806" t="str">
            <v>Alkanes, C10-14</v>
          </cell>
          <cell r="E6806" t="str">
            <v>93924-07-3</v>
          </cell>
        </row>
        <row r="6807">
          <cell r="C6807" t="str">
            <v>Benzene, mono-C10-13-alkyl derivs., fractionation bottoms, heavy ends</v>
          </cell>
          <cell r="E6807" t="str">
            <v>94094-93-6</v>
          </cell>
        </row>
        <row r="6808">
          <cell r="C6808" t="str">
            <v>2,6,6-Trimethyl-bicyclo[3.1.1]heptanol</v>
          </cell>
          <cell r="D6808" t="str">
            <v>Bicyclo[3.1.1]heptanol, 2,6,6-trimethyl-</v>
          </cell>
          <cell r="E6808" t="str">
            <v>98510-89-5</v>
          </cell>
        </row>
        <row r="6809">
          <cell r="C6809" t="str">
            <v>5-Ethyl-2,3-pyridinedicarboxylic acid</v>
          </cell>
          <cell r="D6809" t="str">
            <v>5-Ethylpyridine-2,3-dicarboxylic acid</v>
          </cell>
          <cell r="E6809" t="str">
            <v>102268-15-5</v>
          </cell>
        </row>
        <row r="6810">
          <cell r="C6810" t="str">
            <v>Gases, petroleum, extractive, C3-5, butene-isobutylene-rich, reaction products with butene, isobutylene and methanol, distn. residues</v>
          </cell>
          <cell r="E6810" t="str">
            <v>102479-87-8</v>
          </cell>
        </row>
        <row r="6811">
          <cell r="C6811" t="str">
            <v>Gases, petroleum, extractive, C4-6, isopentene-rich, reaction products with methanol, byproducts from</v>
          </cell>
          <cell r="E6811" t="str">
            <v>108083-43-8</v>
          </cell>
        </row>
        <row r="6812">
          <cell r="C6812" t="str">
            <v>Gases, petroleum, extractive, C4-6, isopentene-rich, reaction products with methanol, ether fraction, hydrogenated, cracked, isopentene fraction</v>
          </cell>
          <cell r="E6812" t="str">
            <v>108083-44-9</v>
          </cell>
        </row>
        <row r="6813">
          <cell r="C6813" t="str">
            <v>Phthalic acid, heptyl nonyl ester, branched and linear</v>
          </cell>
          <cell r="D6813" t="str">
            <v>1,2-Benzenedicarboxylic acid, heptyl nonyl ester, branched and linear</v>
          </cell>
          <cell r="E6813" t="str">
            <v>111381-89-6</v>
          </cell>
        </row>
        <row r="6814">
          <cell r="C6814" t="str">
            <v>Phthalic acid, heptyl undecyl ester, branched and linear</v>
          </cell>
          <cell r="D6814" t="str">
            <v>1,2-Benzenedicarboxylic acid, heptyl undecyl ester, branched and linear</v>
          </cell>
          <cell r="E6814" t="str">
            <v>111381-90-9</v>
          </cell>
        </row>
        <row r="6815">
          <cell r="C6815" t="str">
            <v>Phthalic acid, nonyl undecyl ester, branched and linear</v>
          </cell>
          <cell r="D6815" t="str">
            <v>1,2-Benzenedicarboxylic acid, nonyl undecyl ester, branched and linear</v>
          </cell>
          <cell r="E6815" t="str">
            <v>111381-91-0</v>
          </cell>
        </row>
        <row r="6816">
          <cell r="C6816" t="str">
            <v>Phosphorodithioic acid, mixed O,O-bis(sec-Bu and isooctyl) esters</v>
          </cell>
          <cell r="E6816" t="str">
            <v>113706-14-2</v>
          </cell>
        </row>
        <row r="6817">
          <cell r="C6817" t="str">
            <v>Phosphorodithioic acid, mixed O,O-bis(sec-Bu and isooctyl) esters, zinc salts</v>
          </cell>
          <cell r="E6817" t="str">
            <v>113706-15-3</v>
          </cell>
        </row>
        <row r="6818">
          <cell r="C6818" t="str">
            <v>Benzoic acid, 2-hydroxy-, mono-C14-18-alkyl derivs., calcium salts (2:1)</v>
          </cell>
          <cell r="E6818" t="str">
            <v>114959-46-5</v>
          </cell>
        </row>
        <row r="6819">
          <cell r="C6819" t="str">
            <v>Benzene, C14-24-branched and linear alkyl derivs.</v>
          </cell>
          <cell r="E6819" t="str">
            <v>115733-08-9</v>
          </cell>
        </row>
        <row r="6820">
          <cell r="C6820" t="str">
            <v>Benzenesulfonic acid, C14-24-branched and linear alkyl derivs., calcium salts</v>
          </cell>
          <cell r="E6820" t="str">
            <v>115733-09-0</v>
          </cell>
        </row>
        <row r="6821">
          <cell r="C6821" t="str">
            <v>Benzenesulfonic acid, C14-24-branched and linear alkyl derivs., calcium salts, overbased</v>
          </cell>
          <cell r="E6821" t="str">
            <v>115733-10-3</v>
          </cell>
        </row>
        <row r="6822">
          <cell r="C6822" t="str">
            <v>Benzenesulfonic acid, C14-24-branched and linear alkyl derivs.</v>
          </cell>
          <cell r="E6822" t="str">
            <v>115829-36-2</v>
          </cell>
        </row>
        <row r="6823">
          <cell r="C6823" t="str">
            <v>Phosphorous acid, triphenyl ester, reaction products with dipropylene glycol</v>
          </cell>
          <cell r="E6823" t="str">
            <v>116265-68-0</v>
          </cell>
        </row>
        <row r="6824">
          <cell r="C6824" t="str">
            <v>Sulfuric acid, mono-C10-16-alkyl esters, compds. with triethanolamine</v>
          </cell>
          <cell r="E6824" t="str">
            <v>117875-77-1</v>
          </cell>
        </row>
        <row r="6825">
          <cell r="C6825" t="str">
            <v>Benzene, 1,1'-oxybis-, tetrapropylene derivs.</v>
          </cell>
          <cell r="E6825" t="str">
            <v>119345-02-7</v>
          </cell>
        </row>
        <row r="6826">
          <cell r="C6826" t="str">
            <v>Benzene, 1,1'-oxybis-, tetrapropylene derivs., sulfonated</v>
          </cell>
          <cell r="E6826" t="str">
            <v>119345-03-8</v>
          </cell>
        </row>
        <row r="6827">
          <cell r="C6827" t="str">
            <v>Benzene, 1,1'-oxybis-, tetrapropylene derivs., sulfonated, sodium salts</v>
          </cell>
          <cell r="E6827" t="str">
            <v>119345-04-9</v>
          </cell>
        </row>
        <row r="6828">
          <cell r="C6828" t="str">
            <v>Octadecadienoic acid</v>
          </cell>
          <cell r="E6828" t="str">
            <v>121250-47-3</v>
          </cell>
        </row>
        <row r="6829">
          <cell r="C6829" t="str">
            <v>Bicyclo[3.1.1]heptan-2-ol, 2,6,6-trimethyl-, thermal-rearrangement products, linalool fractions, acid-isomerized, distn. residues, acid-isomerized, distn. lights, terpenoids</v>
          </cell>
          <cell r="E6829" t="str">
            <v>125252-49-5</v>
          </cell>
        </row>
        <row r="6830">
          <cell r="C6830" t="str">
            <v>Shale oils, hydrocracked</v>
          </cell>
          <cell r="E6830" t="str">
            <v>125715-37-9</v>
          </cell>
        </row>
        <row r="6831">
          <cell r="C6831" t="str">
            <v>Benzene, ethenyl-, ar-bromo derivs.</v>
          </cell>
          <cell r="E6831" t="str">
            <v>125904-11-2</v>
          </cell>
        </row>
        <row r="6832">
          <cell r="C6832" t="str">
            <v>Phosphoric acid, mixed 3-bromo-2,2-dimethylpropyl and 2-bromoethyl and 2-chloroethyl esters</v>
          </cell>
          <cell r="E6832" t="str">
            <v>125997-20-8</v>
          </cell>
        </row>
        <row r="6833">
          <cell r="C6833" t="str">
            <v>Benzene, mono-C10-13-alkyl derivs.</v>
          </cell>
          <cell r="E6833" t="str">
            <v>129813-58-7</v>
          </cell>
        </row>
        <row r="6834">
          <cell r="C6834" t="str">
            <v>Benzene, mono-C12-14-alkyl derivs.</v>
          </cell>
          <cell r="E6834" t="str">
            <v>129813-59-8</v>
          </cell>
        </row>
        <row r="6835">
          <cell r="C6835" t="str">
            <v>Benzene, mono-C10-13-alkyl derivs., fractionation bottoms, light ends</v>
          </cell>
          <cell r="E6835" t="str">
            <v>129813-62-3</v>
          </cell>
        </row>
        <row r="6836">
          <cell r="C6836" t="str">
            <v>Alkanes, C12-14</v>
          </cell>
          <cell r="E6836" t="str">
            <v>129813-67-8</v>
          </cell>
        </row>
        <row r="6837">
          <cell r="C6837" t="str">
            <v>Benzoic acid, C9-11-branched alkyl esters</v>
          </cell>
          <cell r="E6837" t="str">
            <v>131298-44-7</v>
          </cell>
        </row>
        <row r="6838">
          <cell r="C6838" t="str">
            <v>4-Toluenesulfonamide</v>
          </cell>
          <cell r="D6838" t="str">
            <v>4-Toluenesulfonamide (Benzenesulfonamide, 4-methyl-)</v>
          </cell>
          <cell r="E6838" t="str">
            <v>70-55-3</v>
          </cell>
        </row>
        <row r="6839">
          <cell r="C6839" t="str">
            <v>Methanaminium, N,N,N-trimethyl-, hydroxide</v>
          </cell>
          <cell r="E6839" t="str">
            <v>75-59-2</v>
          </cell>
        </row>
        <row r="6840">
          <cell r="C6840" t="str">
            <v>3,7-Dimethyl-3-octanol</v>
          </cell>
          <cell r="E6840" t="str">
            <v>78-69-3</v>
          </cell>
        </row>
        <row r="6841">
          <cell r="C6841" t="str">
            <v>1,1':3',1''-Terphenyl</v>
          </cell>
          <cell r="E6841" t="str">
            <v>92-06-8</v>
          </cell>
        </row>
        <row r="6842">
          <cell r="C6842" t="str">
            <v>4,4'-Biphenyldiol</v>
          </cell>
          <cell r="D6842" t="str">
            <v>4,4'-Biphenyldiol ([1,1'-Biphenyl]-4,4'-diol)</v>
          </cell>
          <cell r="E6842" t="str">
            <v>92-88-6</v>
          </cell>
        </row>
        <row r="6843">
          <cell r="C6843" t="str">
            <v>1,1':4',1''-Terphenyl</v>
          </cell>
          <cell r="E6843" t="str">
            <v>92-94-4</v>
          </cell>
        </row>
        <row r="6844">
          <cell r="C6844" t="str">
            <v>Benzoic anhydride</v>
          </cell>
          <cell r="E6844" t="str">
            <v>93-97-0</v>
          </cell>
        </row>
        <row r="6845">
          <cell r="C6845" t="str">
            <v>2-Methyl-1,4-benzenediamine</v>
          </cell>
          <cell r="E6845" t="str">
            <v>95-70-5</v>
          </cell>
        </row>
        <row r="6846">
          <cell r="C6846" t="str">
            <v>1,2,4,5-Tetramethylbenzene</v>
          </cell>
          <cell r="E6846" t="str">
            <v>95-93-2</v>
          </cell>
        </row>
        <row r="6847">
          <cell r="C6847" t="str">
            <v>Ethyl lactate</v>
          </cell>
          <cell r="D6847" t="str">
            <v>Ethyl lactate (Propanoic acid, 2-hydroxy-, ethyl ester)</v>
          </cell>
          <cell r="E6847" t="str">
            <v>97-64-3</v>
          </cell>
        </row>
        <row r="6848">
          <cell r="C6848" t="str">
            <v>Tetrahydrofurfuryl alcohol</v>
          </cell>
          <cell r="D6848" t="str">
            <v>Tetrahydrofurfuryl alcohol (2-Furanmethanol, tetrahydro-)</v>
          </cell>
          <cell r="E6848" t="str">
            <v>97-99-4</v>
          </cell>
        </row>
        <row r="6849">
          <cell r="C6849" t="str">
            <v>4-Hydroxyacetophenone</v>
          </cell>
          <cell r="D6849" t="str">
            <v>4'-Hydroxyacetophenone (Ethanone, 1-(4-hydroxyphenyl)-)</v>
          </cell>
          <cell r="E6849" t="str">
            <v>99-93-4</v>
          </cell>
        </row>
        <row r="6850">
          <cell r="C6850" t="str">
            <v>Benzenesulfonic acid, 3-[(ethylphenylamino)methyl]-</v>
          </cell>
          <cell r="D6850" t="str">
            <v>Benzenesulfonic acid, 3-[(ethylphenylamino)methyl]- (.alpha.-(N-Ethylanilino)-m-toluenesulfonic acid)</v>
          </cell>
          <cell r="E6850" t="str">
            <v>101-11-1</v>
          </cell>
        </row>
        <row r="6851">
          <cell r="C6851" t="str">
            <v>Benzene, 1,4-dinitroso-</v>
          </cell>
          <cell r="E6851" t="str">
            <v>105-12-4</v>
          </cell>
        </row>
        <row r="6852">
          <cell r="C6852" t="str">
            <v>1-Butyne</v>
          </cell>
          <cell r="E6852" t="str">
            <v>107-00-6</v>
          </cell>
        </row>
        <row r="6853">
          <cell r="C6853" t="str">
            <v>tert-Butyl peroxyacetate</v>
          </cell>
          <cell r="D6853" t="str">
            <v>tert-Butyl peroxyacetate (Ethaneperoxoic acid, 1,1-dimethylethyl ester)</v>
          </cell>
          <cell r="E6853" t="str">
            <v>107-71-1</v>
          </cell>
        </row>
        <row r="6854">
          <cell r="C6854" t="str">
            <v>2-Methylpentane</v>
          </cell>
          <cell r="E6854" t="str">
            <v>107-83-5</v>
          </cell>
        </row>
        <row r="6855">
          <cell r="C6855" t="str">
            <v>Dimethyl malonate</v>
          </cell>
          <cell r="D6855" t="str">
            <v>Dimethyl malonate (Propanedioic acid, dimethyl ester) (1,3-Dimethyl propanedioate)</v>
          </cell>
          <cell r="E6855" t="str">
            <v>108-59-8</v>
          </cell>
        </row>
        <row r="6856">
          <cell r="C6856" t="str">
            <v>4-Methylmorpholine</v>
          </cell>
          <cell r="E6856" t="str">
            <v>109-02-4</v>
          </cell>
        </row>
        <row r="6857">
          <cell r="C6857" t="str">
            <v>Methyl hexadecanoate</v>
          </cell>
          <cell r="D6857" t="str">
            <v>Hexadecanoic acid, methyl ester</v>
          </cell>
          <cell r="E6857" t="str">
            <v>112-39-0</v>
          </cell>
        </row>
        <row r="6858">
          <cell r="C6858" t="str">
            <v>2-Amino-2-ethyl-1,3-propanediol</v>
          </cell>
          <cell r="E6858" t="str">
            <v>115-70-8</v>
          </cell>
        </row>
        <row r="6859">
          <cell r="C6859" t="str">
            <v>1-Methoxy-4-methyl-2-nitrobenzene</v>
          </cell>
          <cell r="E6859" t="str">
            <v>119-10-8</v>
          </cell>
        </row>
        <row r="6860">
          <cell r="C6860" t="str">
            <v>Benzyl benzoate</v>
          </cell>
          <cell r="D6860" t="str">
            <v>Benzyl benzoate (Benzoic acid, phenylmethyl ester)</v>
          </cell>
          <cell r="E6860" t="str">
            <v>120-51-4</v>
          </cell>
        </row>
        <row r="6861">
          <cell r="C6861" t="str">
            <v>Cyclopentanone</v>
          </cell>
          <cell r="E6861" t="str">
            <v>120-92-3</v>
          </cell>
        </row>
        <row r="6862">
          <cell r="C6862" t="str">
            <v>Pentylcinnamaldehyde</v>
          </cell>
          <cell r="D6862" t="str">
            <v>2-Benzylideneheptanal; Heptanal, 2-(phenylmethylene)-; Amyl cinnamal</v>
          </cell>
          <cell r="E6862" t="str">
            <v>122-40-7</v>
          </cell>
        </row>
        <row r="6863">
          <cell r="C6863" t="str">
            <v>1,4-Piperazinediethanol</v>
          </cell>
          <cell r="E6863" t="str">
            <v>122-96-3</v>
          </cell>
        </row>
        <row r="6864">
          <cell r="C6864" t="str">
            <v>2,6,8-Trimethyl-4-nonanol</v>
          </cell>
          <cell r="E6864" t="str">
            <v>123-17-1</v>
          </cell>
        </row>
        <row r="6865">
          <cell r="C6865" t="str">
            <v xml:space="preserve">1-Stearoyl-rac-glycerol  </v>
          </cell>
          <cell r="D6865" t="str">
            <v>Octadecanoic acid, 2,3-dihydroxypropyl ester; 1-Monostearin</v>
          </cell>
          <cell r="E6865" t="str">
            <v>123-94-4</v>
          </cell>
        </row>
        <row r="6866">
          <cell r="C6866" t="str">
            <v>3-Bromo-1-chloro-5,5-dimethylhydantoin</v>
          </cell>
          <cell r="E6866" t="str">
            <v>126-06-7</v>
          </cell>
        </row>
        <row r="6867">
          <cell r="C6867" t="str">
            <v>Sodium 1,4-diisobutyl sulfosuccinate</v>
          </cell>
          <cell r="D6867" t="str">
            <v>Butanedioic acid, sulfo-, 1,4-bis(2-methylpropyl) ester, sodium salt</v>
          </cell>
          <cell r="E6867" t="str">
            <v>127-39-9</v>
          </cell>
        </row>
        <row r="6868">
          <cell r="C6868" t="str">
            <v>1,3,6,8-Tetrabromopyrene</v>
          </cell>
          <cell r="D6868" t="str">
            <v>Pyrene, 1,3,6,8-tetrabromo-</v>
          </cell>
          <cell r="E6868" t="str">
            <v>128-63-2</v>
          </cell>
        </row>
        <row r="6869">
          <cell r="C6869" t="str">
            <v>Sodium 6-hydroxynaphthalene-2-sulfonate</v>
          </cell>
          <cell r="E6869" t="str">
            <v>135-76-2</v>
          </cell>
        </row>
        <row r="6870">
          <cell r="C6870" t="str">
            <v>Metam-sodium</v>
          </cell>
          <cell r="D6870" t="str">
            <v>Metam-sodium (Carbamodithioic acid, methyl-, monosodium salt) (Sodium methyldithiocarbamate)</v>
          </cell>
          <cell r="E6870" t="str">
            <v>137-42-8</v>
          </cell>
        </row>
        <row r="6871">
          <cell r="C6871" t="str">
            <v>3,5,9-Undecatrien-2-one, 6,10-dimethyl-</v>
          </cell>
          <cell r="E6871" t="str">
            <v>141-10-6</v>
          </cell>
        </row>
        <row r="6872">
          <cell r="C6872" t="str">
            <v>Methyl ricinoleate</v>
          </cell>
          <cell r="D6872" t="str">
            <v>Methyl ricinoleate (9-Octadecenoic acid, 12-hydroxy-, methyl ester, (9Z,12R)-)</v>
          </cell>
          <cell r="E6872" t="str">
            <v>141-24-2</v>
          </cell>
        </row>
        <row r="6873">
          <cell r="C6873" t="str">
            <v>4-Methylpent-3-en-2-one</v>
          </cell>
          <cell r="D6873" t="str">
            <v>4-Methylpent-3-en-2-one (Mesityl oxide)</v>
          </cell>
          <cell r="E6873" t="str">
            <v>141-79-7</v>
          </cell>
        </row>
        <row r="6874">
          <cell r="C6874" t="str">
            <v>Cyclopentene</v>
          </cell>
          <cell r="E6874" t="str">
            <v>142-29-0</v>
          </cell>
        </row>
        <row r="6875">
          <cell r="C6875" t="str">
            <v>Dichloromethylphenylsilane</v>
          </cell>
          <cell r="E6875" t="str">
            <v>149-74-6</v>
          </cell>
        </row>
        <row r="6876">
          <cell r="C6876" t="str">
            <v>Trifluoroacetyl chloride</v>
          </cell>
          <cell r="E6876" t="str">
            <v>354-32-5</v>
          </cell>
        </row>
        <row r="6877">
          <cell r="C6877" t="str">
            <v>Oxirane, trifluoro(trifluoromethyl)-</v>
          </cell>
          <cell r="D6877" t="str">
            <v>Oxirane, trifluoro(trifluoromethyl)- (Hexafluoropropylene oxide)</v>
          </cell>
          <cell r="E6877" t="str">
            <v>428-59-1</v>
          </cell>
        </row>
        <row r="6878">
          <cell r="C6878" t="str">
            <v>1,2-Propadiene</v>
          </cell>
          <cell r="E6878" t="str">
            <v>463-49-0</v>
          </cell>
        </row>
        <row r="6879">
          <cell r="C6879" t="str">
            <v>Propane, 2,2-dimethyl-</v>
          </cell>
          <cell r="E6879" t="str">
            <v>463-82-1</v>
          </cell>
        </row>
        <row r="6880">
          <cell r="C6880" t="str">
            <v>2-Pinanol</v>
          </cell>
          <cell r="D6880" t="str">
            <v>2-Pinanol (Bicyclo[3.1.1]heptan-2-ol, 2,6,6-trimethyl-)</v>
          </cell>
          <cell r="E6880" t="str">
            <v>473-54-1</v>
          </cell>
        </row>
        <row r="6881">
          <cell r="C6881" t="str">
            <v xml:space="preserve">Isovaleric acid </v>
          </cell>
          <cell r="D6881" t="str">
            <v>3-Methylbutanoic acid</v>
          </cell>
          <cell r="E6881" t="str">
            <v>503-74-2</v>
          </cell>
        </row>
        <row r="6882">
          <cell r="C6882" t="str">
            <v>1,3-Dioxepane</v>
          </cell>
          <cell r="E6882" t="str">
            <v>505-65-7</v>
          </cell>
        </row>
        <row r="6883">
          <cell r="C6883" t="str">
            <v>Sodium 4-aminobenzenesulfonate</v>
          </cell>
          <cell r="D6883" t="str">
            <v>Sodium 4-aminobenzenesulfonate (Sulfanilic acid monosodium salt)</v>
          </cell>
          <cell r="E6883" t="str">
            <v>515-74-2</v>
          </cell>
        </row>
        <row r="6884">
          <cell r="C6884" t="str">
            <v>6-Methyl-1,3,5-triazine-2,4-diamine</v>
          </cell>
          <cell r="E6884" t="str">
            <v>542-02-9</v>
          </cell>
        </row>
        <row r="6885">
          <cell r="C6885" t="str">
            <v>2,6-Dimethylnaphthalene</v>
          </cell>
          <cell r="E6885" t="str">
            <v>581-42-0</v>
          </cell>
        </row>
        <row r="6886">
          <cell r="C6886" t="str">
            <v>1-Triacontanol</v>
          </cell>
          <cell r="E6886" t="str">
            <v>593-50-0</v>
          </cell>
        </row>
        <row r="6887">
          <cell r="C6887" t="str">
            <v>Guanidine carbonate</v>
          </cell>
          <cell r="D6887" t="str">
            <v>Carbonic acid, compd. with guanidine (1:2)</v>
          </cell>
          <cell r="E6887" t="str">
            <v>593-85-1</v>
          </cell>
        </row>
        <row r="6888">
          <cell r="C6888" t="str">
            <v>Phosphorothioic acid, O,O,O-triphenyl ester</v>
          </cell>
          <cell r="E6888" t="str">
            <v>597-82-0</v>
          </cell>
        </row>
        <row r="6889">
          <cell r="C6889" t="str">
            <v>Dimethyl carbonate</v>
          </cell>
          <cell r="E6889" t="str">
            <v>616-38-6</v>
          </cell>
        </row>
        <row r="6890">
          <cell r="C6890" t="str">
            <v>Dicyclohexyl maleate</v>
          </cell>
          <cell r="D6890" t="str">
            <v>Dicyclohexyl maleate (2-Butenedioic acid (2Z)-, dicyclohexyl ester)</v>
          </cell>
          <cell r="E6890" t="str">
            <v>621-13-6</v>
          </cell>
        </row>
        <row r="6891">
          <cell r="C6891" t="str">
            <v>4-Ethyltoluene</v>
          </cell>
          <cell r="D6891" t="str">
            <v>4-Ethyltoluene (p-Ethyltoluene) (Benzene, 1-ethyl-4-methyl-)</v>
          </cell>
          <cell r="E6891" t="str">
            <v>622-96-8</v>
          </cell>
        </row>
        <row r="6892">
          <cell r="C6892" t="str">
            <v>3-Methylpiperidine</v>
          </cell>
          <cell r="E6892" t="str">
            <v>626-56-2</v>
          </cell>
        </row>
        <row r="6893">
          <cell r="C6893" t="str">
            <v>L-Lysine, monohydrochloride</v>
          </cell>
          <cell r="E6893" t="str">
            <v>657-27-2</v>
          </cell>
        </row>
        <row r="6894">
          <cell r="C6894" t="str">
            <v>1-Buten-3-yne</v>
          </cell>
          <cell r="E6894" t="str">
            <v>689-97-4</v>
          </cell>
        </row>
        <row r="6895">
          <cell r="C6895" t="str">
            <v>Potassium 6-hydroxynaphthalene-2-sulfonate</v>
          </cell>
          <cell r="E6895" t="str">
            <v>833-66-9</v>
          </cell>
        </row>
        <row r="6896">
          <cell r="C6896" t="str">
            <v>Dimethyl 2,6-naphthalenedicarboxylate</v>
          </cell>
          <cell r="D6896" t="str">
            <v>2,6-Naphthalenedicarboxylic acid, dimethyl ester</v>
          </cell>
          <cell r="E6896" t="str">
            <v>840-65-3</v>
          </cell>
        </row>
        <row r="6897">
          <cell r="C6897" t="str">
            <v>Ethanamine, 2-chloro-N,N-diethyl-, hydrochloride</v>
          </cell>
          <cell r="E6897" t="str">
            <v>869-24-9</v>
          </cell>
        </row>
        <row r="6898">
          <cell r="C6898" t="str">
            <v>Ethanol, 2,2'-[(1-methylethylidene)bis(4,1-phenyleneoxy)]bis-</v>
          </cell>
          <cell r="E6898" t="str">
            <v>901-44-0</v>
          </cell>
        </row>
        <row r="6899">
          <cell r="C6899" t="str">
            <v>Butanal, 2-methylene-</v>
          </cell>
          <cell r="E6899" t="str">
            <v>922-63-4</v>
          </cell>
        </row>
        <row r="6900">
          <cell r="C6900" t="str">
            <v>Docosanoic acid, methyl ester</v>
          </cell>
          <cell r="E6900" t="str">
            <v>929-77-1</v>
          </cell>
        </row>
        <row r="6901">
          <cell r="C6901" t="str">
            <v>2-Methylpyridine 1-oxide</v>
          </cell>
          <cell r="E6901" t="str">
            <v>931-19-1</v>
          </cell>
        </row>
        <row r="6902">
          <cell r="C6902" t="str">
            <v>Butyltin trichloride</v>
          </cell>
          <cell r="D6902" t="str">
            <v>Butyltin trichloride (Monobutyltin trichloride) (Stannane, butyltrichloro-)</v>
          </cell>
          <cell r="E6902" t="str">
            <v>1118-46-3</v>
          </cell>
        </row>
        <row r="6903">
          <cell r="C6903" t="str">
            <v>2,6-Naphthalenedicarboxylic acid</v>
          </cell>
          <cell r="E6903" t="str">
            <v>1141-38-4</v>
          </cell>
        </row>
        <row r="6904">
          <cell r="C6904" t="str">
            <v>Monosodium phenolsulfonate</v>
          </cell>
          <cell r="D6904" t="str">
            <v>Monosodium phenolsulfonate (Benzenesulfonic acid, hydroxy-, monosodium salt)</v>
          </cell>
          <cell r="E6904" t="str">
            <v>1300-51-2</v>
          </cell>
        </row>
        <row r="6905">
          <cell r="C6905" t="str">
            <v>C.I. Sulphur Black 1</v>
          </cell>
          <cell r="E6905" t="str">
            <v>1326-82-5</v>
          </cell>
        </row>
        <row r="6906">
          <cell r="C6906" t="str">
            <v>Ionone, methyl-</v>
          </cell>
          <cell r="E6906" t="str">
            <v>1335-46-2</v>
          </cell>
        </row>
        <row r="6907">
          <cell r="C6907" t="str">
            <v>Propanoic acid, cobalt(2+) salt</v>
          </cell>
          <cell r="E6907" t="str">
            <v>1560-69-6</v>
          </cell>
        </row>
        <row r="6908">
          <cell r="C6908" t="str">
            <v>1-Propoxy-2-propanol</v>
          </cell>
          <cell r="D6908" t="str">
            <v>1-Propoxy-2-propanol (Propasol Solvent P) (Propylene glycol propyl ether)</v>
          </cell>
          <cell r="E6908" t="str">
            <v>1569-01-3</v>
          </cell>
        </row>
        <row r="6909">
          <cell r="C6909" t="str">
            <v>1-Bromo-4-ethylbenzene</v>
          </cell>
          <cell r="E6909" t="str">
            <v>1585-07-5</v>
          </cell>
        </row>
        <row r="6910">
          <cell r="C6910" t="str">
            <v>1-Docosene</v>
          </cell>
          <cell r="E6910" t="str">
            <v>1599-67-3</v>
          </cell>
        </row>
        <row r="6911">
          <cell r="C6911" t="str">
            <v>5-Methylpyridin-2-amine</v>
          </cell>
          <cell r="E6911" t="str">
            <v>1603-41-4</v>
          </cell>
        </row>
        <row r="6912">
          <cell r="C6912" t="str">
            <v>Clopyralid</v>
          </cell>
          <cell r="D6912" t="str">
            <v>Clopyralid (2-Pyridinecarboxylic acid, 3,6-dichloro-)</v>
          </cell>
          <cell r="E6912" t="str">
            <v>1702-17-6</v>
          </cell>
        </row>
        <row r="6913">
          <cell r="C6913" t="str">
            <v>1,1-Bis(3,4-dimethylphenyl)ethane</v>
          </cell>
          <cell r="D6913" t="str">
            <v>Benzene, 1,1'-ethylidenebis[3,4-dimethyl-</v>
          </cell>
          <cell r="E6913" t="str">
            <v>1742-14-9</v>
          </cell>
        </row>
        <row r="6914">
          <cell r="C6914" t="str">
            <v>Amino(imino)methanesulfinic acid</v>
          </cell>
          <cell r="E6914" t="str">
            <v>1758-73-2</v>
          </cell>
        </row>
        <row r="6915">
          <cell r="C6915" t="str">
            <v>Trimethylenediaminetetraacetic acid</v>
          </cell>
          <cell r="D6915" t="str">
            <v>Glycine, N,N'-1,3-propanediylbis[N-(carboxymethyl)-</v>
          </cell>
          <cell r="E6915" t="str">
            <v>1939-36-2</v>
          </cell>
        </row>
        <row r="6916">
          <cell r="C6916" t="str">
            <v>Pentyl salicylate</v>
          </cell>
          <cell r="D6916" t="str">
            <v>Pentyl salicylate (Benzoic acid, 2-hydroxy-, pentyl ester)</v>
          </cell>
          <cell r="E6916" t="str">
            <v>2050-08-0</v>
          </cell>
        </row>
        <row r="6917">
          <cell r="C6917" t="str">
            <v>1,3-Benzenediamine, 4,6-diethyl-2-methyl-</v>
          </cell>
          <cell r="E6917" t="str">
            <v>2095-01-4</v>
          </cell>
        </row>
        <row r="6918">
          <cell r="C6918" t="str">
            <v>1,3-Benzenediamine, 2,4-diethyl-6-methyl-</v>
          </cell>
          <cell r="E6918" t="str">
            <v>2095-02-5</v>
          </cell>
        </row>
        <row r="6919">
          <cell r="C6919" t="str">
            <v>2,2'-(tert-Butylimino)diethanol</v>
          </cell>
          <cell r="E6919" t="str">
            <v>2160-93-2</v>
          </cell>
        </row>
        <row r="6920">
          <cell r="C6920" t="str">
            <v>2-Methylpropane-1,3-diol</v>
          </cell>
          <cell r="E6920" t="str">
            <v>2163-42-0</v>
          </cell>
        </row>
        <row r="6921">
          <cell r="C6921" t="str">
            <v>[Nitrilotris(methylene)]tris-phosphonic acid pentasodium salt</v>
          </cell>
          <cell r="D6921" t="str">
            <v>Phosphonic acid, [nitrilotris(methylene)]tris-, pentasodium salt</v>
          </cell>
          <cell r="E6921" t="str">
            <v>2235-43-0</v>
          </cell>
        </row>
        <row r="6922">
          <cell r="C6922" t="str">
            <v>Benzophenonetetracarboxylic dianhydride</v>
          </cell>
          <cell r="D6922" t="str">
            <v>Benzophenonetetracarboxylic dianhydride (1,3-Isobenzofurandione, 5,5'-carbonylbis-)</v>
          </cell>
          <cell r="E6922" t="str">
            <v>2421-28-5</v>
          </cell>
        </row>
        <row r="6923">
          <cell r="C6923" t="str">
            <v>3,7-Dimethylocta-1,6-diene</v>
          </cell>
          <cell r="D6923" t="str">
            <v>3,7-Dimethyl-1,6-octadiene</v>
          </cell>
          <cell r="E6923" t="str">
            <v>2436-90-0</v>
          </cell>
        </row>
        <row r="6924">
          <cell r="C6924" t="str">
            <v>1-Tridecene</v>
          </cell>
          <cell r="E6924" t="str">
            <v>2437-56-1</v>
          </cell>
        </row>
        <row r="6925">
          <cell r="C6925" t="str">
            <v>Tridecyl methacrylate</v>
          </cell>
          <cell r="E6925" t="str">
            <v>2495-25-2</v>
          </cell>
        </row>
        <row r="6926">
          <cell r="C6926" t="str">
            <v>3-(Trimethoxysilyl)propyl methacrylate</v>
          </cell>
          <cell r="D6926" t="str">
            <v>2-Propenoic acid, 2-methyl-, 3-(trimethoxysilyl)propyl ester</v>
          </cell>
          <cell r="E6926" t="str">
            <v>2530-85-0</v>
          </cell>
        </row>
        <row r="6927">
          <cell r="C6927" t="str">
            <v>9-Octadecenoic acid (9Z)-, compd. with 2,2',2''-nitrilotris[ethanol] (1:1)</v>
          </cell>
          <cell r="E6927" t="str">
            <v>2717-15-9</v>
          </cell>
        </row>
        <row r="6928">
          <cell r="C6928" t="str">
            <v>Vinyltrimethoxysilane</v>
          </cell>
          <cell r="D6928" t="str">
            <v>Vinyltrimethoxysilane (Silane, ethenyltrimethoxy-)</v>
          </cell>
          <cell r="E6928" t="str">
            <v>2768-02-7</v>
          </cell>
        </row>
        <row r="6929">
          <cell r="C6929" t="str">
            <v>2,4-Bis(1-methyl-1-phenylethyl)phenol</v>
          </cell>
          <cell r="E6929" t="str">
            <v>2772-45-4</v>
          </cell>
        </row>
        <row r="6930">
          <cell r="C6930" t="str">
            <v>Phosphonic acid, [[bis(2-hydroxyethyl)amino]methyl]-, diethyl ester</v>
          </cell>
          <cell r="E6930" t="str">
            <v>2781-11-5</v>
          </cell>
        </row>
        <row r="6931">
          <cell r="C6931" t="str">
            <v>C.I. Pigment Red 170</v>
          </cell>
          <cell r="D6931" t="str">
            <v>C.I. Pigment Red 170 (2-Naphthalenecarboxamide, 4-[[4-(aminocarbonyl)phenyl]azo]-N-(2-ethoxyphenyl)-3-hydroxy-)</v>
          </cell>
          <cell r="E6931" t="str">
            <v>2786-76-7</v>
          </cell>
        </row>
        <row r="6932">
          <cell r="C6932" t="str">
            <v>4,7-Methano-1H-indene, octahydro-, (3aR,4S,7R,7aS)-rel-</v>
          </cell>
          <cell r="D6932" t="str">
            <v>4,7-Methano-1H-indene, octahydro-, (3aR,4S,7R,7aS)-rel- (exo-Tetrahydrodicyclopentadiene) (JP-10)</v>
          </cell>
          <cell r="E6932" t="str">
            <v>2825-82-3</v>
          </cell>
        </row>
        <row r="6933">
          <cell r="C6933" t="str">
            <v>2-Chloro-1,1,1,2-tetrafluoroethane</v>
          </cell>
          <cell r="D6933" t="str">
            <v>2-Chloro-1,1,1,2-tetrafluoroethane (HCFC-124) (Chlorotetrafluoroethane)</v>
          </cell>
          <cell r="E6933" t="str">
            <v>2837-89-0</v>
          </cell>
        </row>
        <row r="6934">
          <cell r="C6934" t="str">
            <v>Triethoxyoctylsilane</v>
          </cell>
          <cell r="E6934" t="str">
            <v>2943-75-1</v>
          </cell>
        </row>
        <row r="6935">
          <cell r="C6935" t="str">
            <v>1,4-Bis(2-hydroxy-2-propyl)benzene</v>
          </cell>
          <cell r="D6935" t="str">
            <v>1,4-Bis(2-hydroxy-2-propyl)benzene (1,4-Benzenedimethanol, .alpha.,.alpha.,.alpha.',.alpha.'-tetramethyl-)</v>
          </cell>
          <cell r="E6935" t="str">
            <v>2948-46-1</v>
          </cell>
        </row>
        <row r="6936">
          <cell r="C6936" t="str">
            <v>2-Imidazolidinone, 4,5-dihydroxy-1,3-bis(methoxymethyl)-</v>
          </cell>
          <cell r="E6936" t="str">
            <v>3001-61-4</v>
          </cell>
        </row>
        <row r="6937">
          <cell r="C6937" t="str">
            <v>1,1,4,7,7-Pentamethyldiethylenetriamine</v>
          </cell>
          <cell r="D6937" t="str">
            <v>N-[2-(Dimethylamino)ethyl]-N,N',N'-trimethylethane-1,2-diamine</v>
          </cell>
          <cell r="E6937" t="str">
            <v>3030-47-5</v>
          </cell>
        </row>
        <row r="6938">
          <cell r="C6938" t="str">
            <v>5-Vinyl-2-norbornene</v>
          </cell>
          <cell r="D6938" t="str">
            <v>5-Vinyl-2-norbornene (Bicyclo[2.2.1]hept-2-ene, 5-ethenyl-)</v>
          </cell>
          <cell r="E6938" t="str">
            <v>3048-64-4</v>
          </cell>
        </row>
        <row r="6939">
          <cell r="C6939" t="str">
            <v>2-Butenedioic acid (2Z)-, monomethyl ester</v>
          </cell>
          <cell r="E6939" t="str">
            <v>3052-50-4</v>
          </cell>
        </row>
        <row r="6940">
          <cell r="C6940" t="str">
            <v>Methanol, butoxy-</v>
          </cell>
          <cell r="E6940" t="str">
            <v>3085-35-6</v>
          </cell>
        </row>
        <row r="6941">
          <cell r="C6941" t="str">
            <v>Quino[2,3-b]acridine-7,14-dione, 2,9-dichloro-5,12-dihydro-</v>
          </cell>
          <cell r="E6941" t="str">
            <v>3089-17-6</v>
          </cell>
        </row>
        <row r="6942">
          <cell r="C6942" t="str">
            <v>3,5,5-Trimethylhexanoic acid</v>
          </cell>
          <cell r="E6942" t="str">
            <v>3302-10-1</v>
          </cell>
        </row>
        <row r="6943">
          <cell r="C6943" t="str">
            <v>Dimethyl trans-cyclohexane-1,4-dicarboxylate</v>
          </cell>
          <cell r="E6943" t="str">
            <v>3399-22-2</v>
          </cell>
        </row>
        <row r="6944">
          <cell r="C6944" t="str">
            <v>1,1-Dimethylpropyl hydroperoxide</v>
          </cell>
          <cell r="D6944" t="str">
            <v>1,1-Dimethylpropyl hydroperoxide (tert-Amyl hydroperoxide)</v>
          </cell>
          <cell r="E6944" t="str">
            <v>3425-61-4</v>
          </cell>
        </row>
        <row r="6945">
          <cell r="C6945" t="str">
            <v>1-Eicosene</v>
          </cell>
          <cell r="E6945" t="str">
            <v>3452-07-1</v>
          </cell>
        </row>
        <row r="6946">
          <cell r="C6946" t="str">
            <v>C.I. Pigment orange 5</v>
          </cell>
          <cell r="D6946" t="str">
            <v>C.I. Pigment orange 5 (2-Naphthalenol, 1-[(2,4-dinitrophenyl)azo]-) (D&amp;C Orange No. 17)</v>
          </cell>
          <cell r="E6946" t="str">
            <v>3468-63-1</v>
          </cell>
        </row>
        <row r="6947">
          <cell r="C6947" t="str">
            <v>9-Octadecenoic acid (9Z)-, decyl ester</v>
          </cell>
          <cell r="E6947" t="str">
            <v>3687-46-5</v>
          </cell>
        </row>
        <row r="6948">
          <cell r="C6948" t="str">
            <v>1-(2-Hydroxyethyl)-2-imidazolidinone</v>
          </cell>
          <cell r="E6948" t="str">
            <v>3699-54-5</v>
          </cell>
        </row>
        <row r="6949">
          <cell r="C6949" t="str">
            <v>2,6-Di-tert-butyl-4-ethylphenol</v>
          </cell>
          <cell r="D6949" t="str">
            <v>2,6-Bis(1,1-dimethylethyl)-4-ethylphenol</v>
          </cell>
          <cell r="E6949" t="str">
            <v>4130-42-1</v>
          </cell>
        </row>
        <row r="6950">
          <cell r="C6950" t="str">
            <v>Sodium 2-(methylamino)ethanesulfonate</v>
          </cell>
          <cell r="E6950" t="str">
            <v>4316-74-9</v>
          </cell>
        </row>
        <row r="6951">
          <cell r="C6951" t="str">
            <v>C.I. Fluorescent brightening agent 28</v>
          </cell>
          <cell r="D6951" t="str">
            <v>C.I. Fluorescent Brightening Agent 28 (Calcofluor) (Benzenesulfonic acid, 2,2'-(1,2-ethenediyl)bis[5-[[4-[bis(2-hydroxyethyl)amino]-6-(phenylamino)-1,3,5-triazin-2-yl]amino]-)</v>
          </cell>
          <cell r="E6951" t="str">
            <v>4404-43-7</v>
          </cell>
        </row>
        <row r="6952">
          <cell r="C6952" t="str">
            <v>N-(4-Chloro-2,5-dimethoxyphenyl)-3-oxobutanamide</v>
          </cell>
          <cell r="E6952" t="str">
            <v>4433-79-8</v>
          </cell>
        </row>
        <row r="6953">
          <cell r="C6953" t="str">
            <v>(3-Chloropropyl)(triethoxy)silane</v>
          </cell>
          <cell r="E6953" t="str">
            <v>5089-70-3</v>
          </cell>
        </row>
        <row r="6954">
          <cell r="C6954" t="str">
            <v>C.I. Pigment yellow 13</v>
          </cell>
          <cell r="D6954" t="str">
            <v>C.I. Pigment yellow 13 (Butanamide, 2,2'-[(3,3'-dichloro[1,1'-biphenyl]-4,4'-diyl)bis(azo)]bis[N-(2,4-dimethylphenyl)-3-oxo-)</v>
          </cell>
          <cell r="E6954" t="str">
            <v>5102-83-0</v>
          </cell>
        </row>
        <row r="6955">
          <cell r="C6955" t="str">
            <v>Trichloro(octyl)silane</v>
          </cell>
          <cell r="D6955" t="str">
            <v>Silane, trichlorooctyl-</v>
          </cell>
          <cell r="E6955" t="str">
            <v>5283-66-9</v>
          </cell>
        </row>
        <row r="6956">
          <cell r="C6956" t="str">
            <v>3a,4,5,6,7,7a-Hexahydro-1H-4,7-methanoinden-6-yl acetate</v>
          </cell>
          <cell r="D6956" t="str">
            <v>3a,4,5,6,7,7a-Hexahydro-1H-4,7-methanoinden-6-yl acetate (Tricyclodecen-4-yl 8-acetate)</v>
          </cell>
          <cell r="E6956" t="str">
            <v>5413-60-5</v>
          </cell>
        </row>
        <row r="6957">
          <cell r="C6957" t="str">
            <v>Hexadecanamide, N,N'-1,2-ethanediylbis-</v>
          </cell>
          <cell r="E6957" t="str">
            <v>5518-18-3</v>
          </cell>
        </row>
        <row r="6958">
          <cell r="C6958" t="str">
            <v>C.I. Pigment Red 179</v>
          </cell>
          <cell r="D6958" t="str">
            <v>N,N-Dimethyl-3,4,9,10-perylenedicarboximide; C.I. 71130; Anthra[2,1,9-def:6,5,10-d'e'f']diisoquinoline-1,3,8,10(2H,9H)-tetrone, 2,9-dimethyl-</v>
          </cell>
          <cell r="E6958" t="str">
            <v>5521-31-3</v>
          </cell>
        </row>
        <row r="6959">
          <cell r="C6959" t="str">
            <v>Tetraethylene glycol monoethyl ether</v>
          </cell>
          <cell r="D6959" t="str">
            <v>Tetraethylene glycol monoethyl ether (3,6,9,12-Tetraoxatetradecan-1-ol)</v>
          </cell>
          <cell r="E6959" t="str">
            <v>5650-20-4</v>
          </cell>
        </row>
        <row r="6960">
          <cell r="C6960" t="str">
            <v>(2R)-2-Aminobutan-1-ol</v>
          </cell>
          <cell r="E6960" t="str">
            <v>5856-63-3</v>
          </cell>
        </row>
        <row r="6961">
          <cell r="C6961" t="str">
            <v>2-Propenoic acid, 2-methyl-, pentadecyl ester</v>
          </cell>
          <cell r="E6961" t="str">
            <v>6140-74-5</v>
          </cell>
        </row>
        <row r="6962">
          <cell r="C6962" t="str">
            <v>2-Anthracenesulfonic acid, 1-amino-4-bromo-9,10-dihydro-9,10-dioxo-, monosodium salt</v>
          </cell>
          <cell r="E6962" t="str">
            <v>6258-06-6</v>
          </cell>
        </row>
        <row r="6963">
          <cell r="C6963" t="str">
            <v>Sodium 5-sulfoisophthalate</v>
          </cell>
          <cell r="D6963" t="str">
            <v>Sodium 5-sulfoisophthalate (1,3-Benzenedicarboxylic acid, 5-sulfo-, monosodium salt)</v>
          </cell>
          <cell r="E6963" t="str">
            <v>6362-79-4</v>
          </cell>
        </row>
        <row r="6964">
          <cell r="C6964" t="str">
            <v>6-Amino-1,3-dimethyl-5-nitroso- 2,4(1H,3H)-pyrimidinedione</v>
          </cell>
          <cell r="E6964" t="str">
            <v>6632-68-4</v>
          </cell>
        </row>
        <row r="6965">
          <cell r="C6965" t="str">
            <v>Undecylbenzene</v>
          </cell>
          <cell r="E6965" t="str">
            <v>6742-54-7</v>
          </cell>
        </row>
        <row r="6966">
          <cell r="C6966" t="str">
            <v>4,4'-(4-Methylpentane-2,2-diyl)diphenol</v>
          </cell>
          <cell r="D6966" t="str">
            <v>4,4'-(4-Methylpentane-2,2-diyl)diphenol (Phenol, 4,4'-(1,3-dimethylbutylidene)bis-)</v>
          </cell>
          <cell r="E6966" t="str">
            <v>6807-17-6</v>
          </cell>
        </row>
        <row r="6967">
          <cell r="C6967" t="str">
            <v>Acetic acid, antimony(3+) salt</v>
          </cell>
          <cell r="E6967" t="str">
            <v>6923-52-0</v>
          </cell>
        </row>
        <row r="6968">
          <cell r="C6968" t="str">
            <v>1,3,3-Trimethyl-5-oxocyclohexanecarbonitrile</v>
          </cell>
          <cell r="D6968" t="str">
            <v>1,3,3-Trimethyl-5-oxocyclohexanecarbonitrile (3,3,5-Trimethyl-5-cyanocyclohexanone)</v>
          </cell>
          <cell r="E6968" t="str">
            <v>7027-11-4</v>
          </cell>
        </row>
        <row r="6969">
          <cell r="C6969" t="str">
            <v>Acetonitrile, 2,2',2''-nitrilotris-</v>
          </cell>
          <cell r="E6969" t="str">
            <v>7327-60-8</v>
          </cell>
        </row>
        <row r="6970">
          <cell r="C6970" t="str">
            <v>2,2',2'',2'''-[Ethane-1,1,2,2-tetrayltetrakis(4,1-phenyleneoxymethylene)]tetraoxirane</v>
          </cell>
          <cell r="D6970" t="str">
            <v>2,2',2'',2'''-[Ethane-1,1,2,2-tetrayltetrakis(benzene-4,1-diyloxymethanediyl)]tetraoxirane (Oxirane, 2,2',2'',2'''-[1,2-ethanediylidenetetrakis(4,1-phenyleneoxymethylene)]tetrakis-) (1,1,2,2-Tetrakis[p-glycidyloxyphenyl]ethane)</v>
          </cell>
          <cell r="E6970" t="str">
            <v>7328-97-4</v>
          </cell>
        </row>
        <row r="6971">
          <cell r="C6971" t="str">
            <v>4-Methylmorpholine 4-oxide</v>
          </cell>
          <cell r="E6971" t="str">
            <v>7529-22-8</v>
          </cell>
        </row>
        <row r="6972">
          <cell r="C6972" t="str">
            <v>Hexanoic acid, 2-ethyl-, nickel salt</v>
          </cell>
          <cell r="E6972" t="str">
            <v>7580-31-6</v>
          </cell>
        </row>
        <row r="6973">
          <cell r="C6973" t="str">
            <v>5-Ethyl-1-aza-3,7-dioxabicyclo[3.3.0]octane</v>
          </cell>
          <cell r="D6973" t="str">
            <v>Oxazolidine E (1H,3H,5H-Oxazolo[3,4-c]oxazole, 7a-ethyldihydro-) (Oxazolidine-E)</v>
          </cell>
          <cell r="E6973" t="str">
            <v>7747-35-5</v>
          </cell>
        </row>
        <row r="6974">
          <cell r="C6974" t="str">
            <v>(-)-alpha-Pinene</v>
          </cell>
          <cell r="D6974" t="str">
            <v>(1S,5S)-2,6,6-Trimethylbicyclo[3.1.1]hept-2-ene (2-Pinene, (1S,5S)-(-)-) (l-alpha-Pinene)</v>
          </cell>
          <cell r="E6974" t="str">
            <v>7785-26-4</v>
          </cell>
        </row>
        <row r="6975">
          <cell r="C6975" t="str">
            <v>Tung oil</v>
          </cell>
          <cell r="E6975" t="str">
            <v>8001-20-5</v>
          </cell>
        </row>
        <row r="6976">
          <cell r="C6976" t="str">
            <v>Rape oil</v>
          </cell>
          <cell r="E6976" t="str">
            <v>8002-13-9</v>
          </cell>
        </row>
        <row r="6977">
          <cell r="C6977" t="str">
            <v>C.I. Pigment Yellow 53</v>
          </cell>
          <cell r="E6977" t="str">
            <v>8007-18-9</v>
          </cell>
        </row>
        <row r="6978">
          <cell r="C6978" t="str">
            <v>Lecithins, soya</v>
          </cell>
          <cell r="E6978" t="str">
            <v>8030-76-0</v>
          </cell>
        </row>
        <row r="6979">
          <cell r="C6979" t="str">
            <v>Lignosulfonic acid, calcium salt</v>
          </cell>
          <cell r="E6979" t="str">
            <v>8061-52-7</v>
          </cell>
        </row>
        <row r="6980">
          <cell r="C6980" t="str">
            <v>Sodium lauryl polyoxyethylene ether sulfate</v>
          </cell>
          <cell r="D6980" t="str">
            <v>Sodium dodecylpoly(oxyethylene) sulfate; Poly(oxy-1,2-ethanediyl), .alpha.-sulfo-.omega.-(dodecyloxy)-, sodium salt</v>
          </cell>
          <cell r="E6980" t="str">
            <v>9004-82-4</v>
          </cell>
        </row>
        <row r="6981">
          <cell r="C6981" t="str">
            <v>Poly(oxy-1,2-ethanediyl), .alpha.-octadecyl-.omega.-hydroxy-</v>
          </cell>
          <cell r="E6981" t="str">
            <v>9005-00-9</v>
          </cell>
        </row>
        <row r="6982">
          <cell r="C6982" t="str">
            <v>Polysorbate 60</v>
          </cell>
          <cell r="D6982" t="str">
            <v>Polysorbate 60 (Sorbitan, monooctadecanoate, poly(oxy-1,2-ethanediyl) derivs.)</v>
          </cell>
          <cell r="E6982" t="str">
            <v>9005-67-8</v>
          </cell>
        </row>
        <row r="6983">
          <cell r="C6983" t="str">
            <v>Trichlorosilane</v>
          </cell>
          <cell r="E6983" t="str">
            <v>10025-78-2</v>
          </cell>
        </row>
        <row r="6984">
          <cell r="C6984" t="str">
            <v>2-Propyl-1-heptanol</v>
          </cell>
          <cell r="D6984" t="str">
            <v>2-Propylheptan-1-ol</v>
          </cell>
          <cell r="E6984" t="str">
            <v>10042-59-8</v>
          </cell>
        </row>
        <row r="6985">
          <cell r="C6985" t="str">
            <v>Glyceryl stearates</v>
          </cell>
          <cell r="D6985" t="str">
            <v>1-Stearoyl-rac-glycerol (Glyceryl stearates) (Octadecanoic acid, ester with 1,2,3-propanetriol)</v>
          </cell>
          <cell r="E6985" t="str">
            <v>11099-07-3</v>
          </cell>
        </row>
        <row r="6986">
          <cell r="C6986" t="str">
            <v>Tungsten carbide</v>
          </cell>
          <cell r="D6986" t="str">
            <v>Tungsten carbide (WC)</v>
          </cell>
          <cell r="E6986" t="str">
            <v>12070-12-1</v>
          </cell>
        </row>
        <row r="6987">
          <cell r="C6987" t="str">
            <v>2-Butenedioic acid (2E)-, diammonium salt</v>
          </cell>
          <cell r="E6987" t="str">
            <v>14548-85-7</v>
          </cell>
        </row>
        <row r="6988">
          <cell r="C6988" t="str">
            <v>Octadecanoic acid, compd. with N,N-dimethyl-1-octadecanamine (1:1)</v>
          </cell>
          <cell r="E6988" t="str">
            <v>14745-75-6</v>
          </cell>
        </row>
        <row r="6989">
          <cell r="C6989" t="str">
            <v>Ethanol, 2,2',2''-nitrilotris-, acetate (salt)</v>
          </cell>
          <cell r="E6989" t="str">
            <v>14806-72-5</v>
          </cell>
        </row>
        <row r="6990">
          <cell r="C6990" t="str">
            <v>Benzenamine, 4-(1,1,3,3-tetramethylbutyl)-N-[4-(1,1,3,3-tetramethylbutyl)phenyl]-</v>
          </cell>
          <cell r="E6990" t="str">
            <v>15721-78-5</v>
          </cell>
        </row>
        <row r="6991">
          <cell r="C6991" t="str">
            <v>Hexanoic acid, 2-ethyl-, manganese salt</v>
          </cell>
          <cell r="E6991" t="str">
            <v>15956-58-8</v>
          </cell>
        </row>
        <row r="6992">
          <cell r="C6992" t="str">
            <v>6-Hydroxy-2-naphthoic acid</v>
          </cell>
          <cell r="E6992" t="str">
            <v>16712-64-4</v>
          </cell>
        </row>
        <row r="6993">
          <cell r="C6993" t="str">
            <v>Methanone, [2-hydroxy-4-(2-hydroxyethoxy)phenyl]phenyl-</v>
          </cell>
          <cell r="E6993" t="str">
            <v>16909-78-7</v>
          </cell>
        </row>
        <row r="6994">
          <cell r="C6994" t="str">
            <v>1-Decene, dimer</v>
          </cell>
          <cell r="E6994" t="str">
            <v>17438-89-0</v>
          </cell>
        </row>
        <row r="6995">
          <cell r="C6995" t="str">
            <v>4-(Butan-2-yl)-2,6-di-tert-butylphenol</v>
          </cell>
          <cell r="D6995" t="str">
            <v>4-(Butan-2-yl)-2,6-di-tert-butylphenol (2,6-Di-tert-butyl-4-sec-butylphenol)</v>
          </cell>
          <cell r="E6995" t="str">
            <v>17540-75-9</v>
          </cell>
        </row>
        <row r="6996">
          <cell r="C6996" t="str">
            <v>Dihydromyrcenol</v>
          </cell>
          <cell r="D6996" t="str">
            <v>Dihydromyrcenol (7-Octen-2-ol, 2,6-dimethyl-)</v>
          </cell>
          <cell r="E6996" t="str">
            <v>18479-58-8</v>
          </cell>
        </row>
        <row r="6997">
          <cell r="C6997" t="str">
            <v>Peroxydicarbonic acid, bis(1-methylpropyl) ester</v>
          </cell>
          <cell r="E6997" t="str">
            <v>19910-65-7</v>
          </cell>
        </row>
        <row r="6998">
          <cell r="C6998" t="str">
            <v>Propanoic acid, manganese(2+) salt</v>
          </cell>
          <cell r="E6998" t="str">
            <v>21129-18-0</v>
          </cell>
        </row>
        <row r="6999">
          <cell r="C6999" t="str">
            <v>2-Ethylhexyl 4-(dimethylamino)benzoate</v>
          </cell>
          <cell r="D6999" t="str">
            <v>2-Ethylhexyl 4-(dimethylamino)benzoate (2-Ethylhexyl-p-dimethyl-aminobenzoate)</v>
          </cell>
          <cell r="E6999" t="str">
            <v>21245-02-3</v>
          </cell>
        </row>
        <row r="7000">
          <cell r="C7000" t="str">
            <v>Phosphonic acid, [[(phosphonomethyl)imino]bis[2,1-ethanediylnitrilobis(methylene)]]tetrakis-, sodium salt</v>
          </cell>
          <cell r="E7000" t="str">
            <v>22042-96-2</v>
          </cell>
        </row>
        <row r="7001">
          <cell r="C7001" t="str">
            <v>Phenol, compd. with 2,2',2''-nitrilotris[ethanol] (1:1)</v>
          </cell>
          <cell r="E7001" t="str">
            <v>23184-71-6</v>
          </cell>
        </row>
        <row r="7002">
          <cell r="C7002" t="str">
            <v>Ethanol, 2,2'-iminobis-, acetate (salt)</v>
          </cell>
          <cell r="E7002" t="str">
            <v>23251-72-1</v>
          </cell>
        </row>
        <row r="7003">
          <cell r="C7003" t="str">
            <v>Tetrapropylene glycol</v>
          </cell>
          <cell r="D7003" t="str">
            <v>Tetrapropylene glycol (1-Propanol, 2-[2-[2-(2-hydroxypropoxy)propoxy]propoxy]-)</v>
          </cell>
          <cell r="E7003" t="str">
            <v>24800-25-7</v>
          </cell>
        </row>
        <row r="7004">
          <cell r="C7004" t="str">
            <v>Methyl dihydrojasmonate</v>
          </cell>
          <cell r="D7004" t="str">
            <v>Methyl (3-oxo-2-pentylcyclopentyl)acetate; Methyl 3-oxo-2-pentyl-cyclopentaneacetate</v>
          </cell>
          <cell r="E7004" t="str">
            <v>24851-98-7</v>
          </cell>
        </row>
        <row r="7005">
          <cell r="C7005" t="str">
            <v>Benzene, 1,1'-(1-methylethylidene)bis[3,5-dibromo-4-(2-propenyloxy)-</v>
          </cell>
          <cell r="E7005" t="str">
            <v>25327-89-3</v>
          </cell>
        </row>
        <row r="7006">
          <cell r="C7006" t="str">
            <v>Dodecene</v>
          </cell>
          <cell r="E7006" t="str">
            <v>25378-22-7</v>
          </cell>
        </row>
        <row r="7007">
          <cell r="C7007" t="str">
            <v>Tripropylene glycol monomethyl ether</v>
          </cell>
          <cell r="D7007" t="str">
            <v>Propanol, [2-(2-methoxymethylethoxy)methylethoxy]-</v>
          </cell>
          <cell r="E7007" t="str">
            <v>25498-49-1</v>
          </cell>
        </row>
        <row r="7008">
          <cell r="C7008" t="str">
            <v>Methylhexahydrophthalic anhydride</v>
          </cell>
          <cell r="D7008" t="str">
            <v>Methylhexahydrophthalic anhydride (1,3-Isobenzofurandione, hexahydromethyl-)</v>
          </cell>
          <cell r="E7008" t="str">
            <v>25550-51-0</v>
          </cell>
        </row>
        <row r="7009">
          <cell r="C7009" t="str">
            <v>2-Pentyl-2-cyclopenten-1-one</v>
          </cell>
          <cell r="D7009" t="str">
            <v>2-Pentyl-2-cyclopenten-1-one (2-Pentyl-cyclopent-2-enone)</v>
          </cell>
          <cell r="E7009" t="str">
            <v>25564-22-1</v>
          </cell>
        </row>
        <row r="7010">
          <cell r="C7010" t="str">
            <v>Ferrate(4-), hexakis(cyano-.kappa.C)-, ammonium iron(3+) (1:1:1), (OC-6-11)-</v>
          </cell>
          <cell r="E7010" t="str">
            <v>25869-00-5</v>
          </cell>
        </row>
        <row r="7011">
          <cell r="C7011" t="str">
            <v>Ethanol, 2-[2-[2-(hexyloxy)ethoxy]ethoxy]-</v>
          </cell>
          <cell r="E7011" t="str">
            <v>25961-89-1</v>
          </cell>
        </row>
        <row r="7012">
          <cell r="C7012" t="str">
            <v>Polyethylene glycol monodecyl ether</v>
          </cell>
          <cell r="D7012" t="str">
            <v>Polyethylene glycol monodecyl ether (Poly(oxy-1,2-ethanediyl), .alpha.-decyl-.omega.-hydroxy-)</v>
          </cell>
          <cell r="E7012" t="str">
            <v>26183-52-8</v>
          </cell>
        </row>
        <row r="7013">
          <cell r="C7013" t="str">
            <v>Sorbitan monohexadecanoate</v>
          </cell>
          <cell r="D7013" t="str">
            <v>Sorbitan, monohexadecanoate</v>
          </cell>
          <cell r="E7013" t="str">
            <v>26266-57-9</v>
          </cell>
        </row>
        <row r="7014">
          <cell r="C7014" t="str">
            <v>4,6,10-Dodecatrien-3-one, 7,11-dimethyl-</v>
          </cell>
          <cell r="E7014" t="str">
            <v>26651-96-7</v>
          </cell>
        </row>
        <row r="7015">
          <cell r="C7015" t="str">
            <v>2-Phenylpropan-2-yl 7,7-dimethyloctaneperoxoate</v>
          </cell>
          <cell r="D7015" t="str">
            <v>2-Phenylpropan-2-yl 7,7-dimethyloctaneperoxoate (Neodecaneperoxoic acid, 1-methyl-1-phenylethyl ester) (alpha-Cumyl peroxyneodecanoate)</v>
          </cell>
          <cell r="E7015" t="str">
            <v>26748-47-0</v>
          </cell>
        </row>
        <row r="7016">
          <cell r="C7016" t="str">
            <v>1-Bromo-4-methoxy-2-methylbenzene</v>
          </cell>
          <cell r="E7016" t="str">
            <v>27060-75-9</v>
          </cell>
        </row>
        <row r="7017">
          <cell r="C7017" t="str">
            <v>Potassium dodecylbenzenesulfonate</v>
          </cell>
          <cell r="E7017" t="str">
            <v>27177-77-1</v>
          </cell>
        </row>
        <row r="7018">
          <cell r="C7018" t="str">
            <v>alpha-D-Glucopyranoside, beta-D-fructofuranosyl, diacetate hexakis(2-methylpropanoate)</v>
          </cell>
          <cell r="E7018" t="str">
            <v>27216-37-1</v>
          </cell>
        </row>
        <row r="7019">
          <cell r="C7019" t="str">
            <v>3-Pentanone, 1-hydroxy-2-methyl-</v>
          </cell>
          <cell r="E7019" t="str">
            <v>27970-79-2</v>
          </cell>
        </row>
        <row r="7020">
          <cell r="C7020" t="str">
            <v>Octanoic acid, compd. with 2-aminoethanol (1:1)</v>
          </cell>
          <cell r="E7020" t="str">
            <v>28098-03-5</v>
          </cell>
        </row>
        <row r="7021">
          <cell r="C7021" t="str">
            <v>1-Propanamine, 3-(isodecyloxy)-, acetate</v>
          </cell>
          <cell r="E7021" t="str">
            <v>28701-67-9</v>
          </cell>
        </row>
        <row r="7022">
          <cell r="C7022" t="str">
            <v>Pentanedinitrile, methyl-</v>
          </cell>
          <cell r="E7022" t="str">
            <v>28906-50-5</v>
          </cell>
        </row>
        <row r="7023">
          <cell r="C7023" t="str">
            <v>1-Hexadecanamine, N,N-dihexadecyl-</v>
          </cell>
          <cell r="E7023" t="str">
            <v>28947-77-5</v>
          </cell>
        </row>
        <row r="7024">
          <cell r="C7024" t="str">
            <v>Quaterphenyl</v>
          </cell>
          <cell r="E7024" t="str">
            <v>29036-02-0</v>
          </cell>
        </row>
        <row r="7025">
          <cell r="C7025" t="str">
            <v>Spiro[isobenzofuran-1(3H),9'-[9H]xanthen]-3-one, 6'-(diethylamino)-3'-methyl-2'-(phenylamino)-</v>
          </cell>
          <cell r="E7025" t="str">
            <v>29512-49-0</v>
          </cell>
        </row>
        <row r="7026">
          <cell r="C7026" t="str">
            <v>Benzenesulfonic acid, 2,2'-(1,2-ethenediyl)bis[5-[[4-[(3-amino-3-oxopropyl)(2-hydroxyethyl)amino]-6-[(4-sulfophenyl)amino]-1,3,5-triazin-2-yl]amino]-, tetrasodium salt</v>
          </cell>
          <cell r="E7026" t="str">
            <v>29637-52-3</v>
          </cell>
        </row>
        <row r="7027">
          <cell r="C7027" t="str">
            <v>Phenol, dodecyl-, hydrogen phosphorodithioate</v>
          </cell>
          <cell r="E7027" t="str">
            <v>30304-41-7</v>
          </cell>
        </row>
        <row r="7028">
          <cell r="C7028" t="str">
            <v>Methyl 2-(dimethylamino)-N-hydroxy-2-oxoethanimidothioate</v>
          </cell>
          <cell r="D7028" t="str">
            <v>Methyl 2-(dimethylamino)-N-hydroxy-2-oxoethanimidothioate (Oxamyl metabolite) (Oxamyl oxime)</v>
          </cell>
          <cell r="E7028" t="str">
            <v>30558-43-1</v>
          </cell>
        </row>
        <row r="7029">
          <cell r="C7029" t="str">
            <v>Bis(1-methylpropyl)phenol</v>
          </cell>
          <cell r="D7029" t="str">
            <v>Bis(1-methylpropyl)phenol (Di-sec-butylphenol)</v>
          </cell>
          <cell r="E7029" t="str">
            <v>31291-60-8_1</v>
          </cell>
        </row>
        <row r="7030">
          <cell r="C7030" t="str">
            <v>Octadecanoic acid, isotridecyl ester</v>
          </cell>
          <cell r="E7030" t="str">
            <v>31565-37-4</v>
          </cell>
        </row>
        <row r="7031">
          <cell r="C7031" t="str">
            <v>1-Cedr-8-en-9-ylethanone</v>
          </cell>
          <cell r="D7031" t="str">
            <v>Ethanone, 1-[(3R,3aR,7R,8aS)-2,3,4,7,8,8a-hexahydro-3,6,8,8-tetramethyl-1H-3a,7-methanoazulen-5-yl]-; Acetyl-alpha-cedrene; 9-Acetyl-8-cedrene; Acetyl Cedrene; Methyl cedryl ketone</v>
          </cell>
          <cell r="E7031" t="str">
            <v>32388-55-9</v>
          </cell>
        </row>
        <row r="7032">
          <cell r="C7032" t="str">
            <v>D-Glucitol, bis-O-(phenylmethylene)-</v>
          </cell>
          <cell r="E7032" t="str">
            <v>32647-67-9</v>
          </cell>
        </row>
        <row r="7033">
          <cell r="C7033" t="str">
            <v>4-Methyltetrahydrophthalic anhydride</v>
          </cell>
          <cell r="D7033" t="str">
            <v>4-Methyltetrahydrophthalic anhydride (1,3-Isobenzofurandione, tetrahydro-5-methyl-)</v>
          </cell>
          <cell r="E7033" t="str">
            <v>34090-76-1</v>
          </cell>
        </row>
        <row r="7034">
          <cell r="C7034" t="str">
            <v>2-(Hydroxymethylamino)ethanol</v>
          </cell>
          <cell r="D7034" t="str">
            <v>2-((Hydroxymethyl)amino)ethanol</v>
          </cell>
          <cell r="E7034" t="str">
            <v>34375-28-5</v>
          </cell>
        </row>
        <row r="7035">
          <cell r="C7035" t="str">
            <v>Phosphonic acid, [[(phosphonomethyl)imino]bis[6,1-hexanediylnitrilobis(methylene)]]tetrakis-</v>
          </cell>
          <cell r="E7035" t="str">
            <v>34690-00-1</v>
          </cell>
        </row>
        <row r="7036">
          <cell r="C7036" t="str">
            <v>1-Methoxy-2-propylamine</v>
          </cell>
          <cell r="E7036" t="str">
            <v>37143-54-7</v>
          </cell>
        </row>
        <row r="7037">
          <cell r="C7037" t="str">
            <v>Glyceryl oleate</v>
          </cell>
          <cell r="D7037" t="str">
            <v>Glyceryl oleate (9-Octadecenoic acid (9Z)-, ester with 1,2,3-propanetriol)</v>
          </cell>
          <cell r="E7037" t="str">
            <v>37220-82-9</v>
          </cell>
        </row>
        <row r="7038">
          <cell r="C7038" t="str">
            <v>Phosphoric acid, dodecyl ester, potassium salt</v>
          </cell>
          <cell r="E7038" t="str">
            <v>39322-78-6</v>
          </cell>
        </row>
        <row r="7039">
          <cell r="C7039" t="str">
            <v>3,16-Dioxa-8,9,10,11-tetrathia-4,15-disilaoctadecane, 4,4,15,15-tetraethoxy-</v>
          </cell>
          <cell r="E7039" t="str">
            <v>40372-72-3</v>
          </cell>
        </row>
        <row r="7040">
          <cell r="C7040" t="str">
            <v>Phosphonic acid, methyl-, (5-ethyl-2-methyl-2-oxido-1,3,2-dioxaphosphorinan-5-yl)methyl methyl ester</v>
          </cell>
          <cell r="E7040" t="str">
            <v>41203-81-0</v>
          </cell>
        </row>
        <row r="7041">
          <cell r="C7041" t="str">
            <v>4-Methoxy-2-methyl-N-phenylaniline</v>
          </cell>
          <cell r="E7041" t="str">
            <v>41317-15-1</v>
          </cell>
        </row>
        <row r="7042">
          <cell r="C7042" t="str">
            <v>Phosphonic acid, (1-hydroxyethylidene)bis-, compd. with 2-aminoethanol</v>
          </cell>
          <cell r="E7042" t="str">
            <v>42220-47-3</v>
          </cell>
        </row>
        <row r="7043">
          <cell r="C7043" t="str">
            <v>Cyclopentanone, 2-(1-hydroxypentyl)-</v>
          </cell>
          <cell r="E7043" t="str">
            <v>42558-01-0</v>
          </cell>
        </row>
        <row r="7044">
          <cell r="C7044" t="str">
            <v>2-Propenoic acid, 2-methylbutyl ester</v>
          </cell>
          <cell r="E7044" t="str">
            <v>44914-03-6</v>
          </cell>
        </row>
        <row r="7045">
          <cell r="C7045" t="str">
            <v>Benzaldehyde, 2-hydroxy-5-nonyl-, oxime</v>
          </cell>
          <cell r="E7045" t="str">
            <v>50849-47-3</v>
          </cell>
        </row>
        <row r="7046">
          <cell r="C7046" t="str">
            <v>Vinyl neodecanoate</v>
          </cell>
          <cell r="D7046" t="str">
            <v>Vinyl neodecanoate (Neodecanoic acid, ethenyl ester)</v>
          </cell>
          <cell r="E7046" t="str">
            <v>51000-52-3</v>
          </cell>
        </row>
        <row r="7047">
          <cell r="C7047" t="str">
            <v>C.I. Pigment Yellow 42</v>
          </cell>
          <cell r="E7047" t="str">
            <v>51274-00-1</v>
          </cell>
        </row>
        <row r="7048">
          <cell r="C7048" t="str">
            <v>Dimethyl (3-oxo-2-pentylcyclopentyl)malonate</v>
          </cell>
          <cell r="E7048" t="str">
            <v>51806-23-6</v>
          </cell>
        </row>
        <row r="7049">
          <cell r="C7049" t="str">
            <v>9,12-Octadecadienoic acid (9Z,12Z)-, 2-mercaptoethyl ester</v>
          </cell>
          <cell r="E7049" t="str">
            <v>52147-29-2</v>
          </cell>
        </row>
        <row r="7050">
          <cell r="C7050" t="str">
            <v>1-Hexadecanaminium, N,N-dihexadecyl-N-methyl-, chloride</v>
          </cell>
          <cell r="E7050" t="str">
            <v>52467-63-7</v>
          </cell>
        </row>
        <row r="7051">
          <cell r="C7051" t="str">
            <v>2,5-Furandione, 3-(eicosenyl)dihydro-</v>
          </cell>
          <cell r="E7051" t="str">
            <v>53520-67-5</v>
          </cell>
        </row>
        <row r="7052">
          <cell r="C7052" t="str">
            <v>1H-Azepine-1-carboxamide, N-[3-[[[(hexahydro-2-oxo-1H-azepin-1-yl)carbonyl]amino]methyl]-3,5,5-trimethylcyclohexyl]hexahydro-2-oxo-</v>
          </cell>
          <cell r="E7052" t="str">
            <v>55954-19-3</v>
          </cell>
        </row>
        <row r="7053">
          <cell r="C7053" t="str">
            <v>1,3-Isobenzofurandione, hexahydro-4-methyl-</v>
          </cell>
          <cell r="E7053" t="str">
            <v>57110-29-9</v>
          </cell>
        </row>
        <row r="7054">
          <cell r="C7054" t="str">
            <v>Tetrachlorocyclopentane</v>
          </cell>
          <cell r="E7054" t="str">
            <v>59808-78-5</v>
          </cell>
        </row>
        <row r="7055">
          <cell r="C7055" t="str">
            <v>Amines, dicoco alkylmethyl</v>
          </cell>
          <cell r="E7055" t="str">
            <v>61788-62-3</v>
          </cell>
        </row>
        <row r="7056">
          <cell r="C7056" t="str">
            <v>Quaternary ammonium compounds, benzylcoco alkyldimethyl, chlorides</v>
          </cell>
          <cell r="E7056" t="str">
            <v>61789-71-7</v>
          </cell>
        </row>
        <row r="7057">
          <cell r="C7057" t="str">
            <v>Fatty acids, tall-oil, monoesters with sorbitan</v>
          </cell>
          <cell r="E7057" t="str">
            <v>61791-48-8</v>
          </cell>
        </row>
        <row r="7058">
          <cell r="C7058" t="str">
            <v>Amines, N-coco alkyltrimethylenedi-</v>
          </cell>
          <cell r="E7058" t="str">
            <v>61791-63-7</v>
          </cell>
        </row>
        <row r="7059">
          <cell r="C7059" t="str">
            <v>Phosphorodithioic acid, O,O-bis(methylphenyl) ester, sodium salt</v>
          </cell>
          <cell r="E7059" t="str">
            <v>61792-48-1</v>
          </cell>
        </row>
        <row r="7060">
          <cell r="C7060" t="str">
            <v>Heptachlorocyclopentene</v>
          </cell>
          <cell r="E7060" t="str">
            <v>62111-47-1</v>
          </cell>
        </row>
        <row r="7061">
          <cell r="C7061" t="str">
            <v>2,5-Pyrrolidinedione, 1,1'-[iminobis(2,1-ethanediylimino-2,1-ethanediyl)]bis[3-(octadecenyl)-</v>
          </cell>
          <cell r="E7061" t="str">
            <v>64051-50-9</v>
          </cell>
        </row>
        <row r="7062">
          <cell r="C7062" t="str">
            <v>Propanoic acid, 3-(dodecylthio)-, oxybis(2,1-ethanediyloxy-2,1-ethanediyl) ester</v>
          </cell>
          <cell r="E7062" t="str">
            <v>64253-30-1</v>
          </cell>
        </row>
        <row r="7063">
          <cell r="C7063" t="str">
            <v>2-Naphthalenesulfonic acid, 7-amino-4-hydroxy-3-[[4-[(4-sulfophenyl)azo]phenyl]azo]-, compd. with 2,2',2''-nitrilotris[ethanol] (1:2)</v>
          </cell>
          <cell r="E7063" t="str">
            <v>64683-40-5</v>
          </cell>
        </row>
        <row r="7064">
          <cell r="C7064" t="str">
            <v>Distillates, petroleum, acid-treated light</v>
          </cell>
          <cell r="E7064" t="str">
            <v>64742-14-9</v>
          </cell>
        </row>
        <row r="7065">
          <cell r="C7065" t="str">
            <v>Distillates, petroleum, clay-treated heavy naphthenic</v>
          </cell>
          <cell r="E7065" t="str">
            <v>64742-44-5</v>
          </cell>
        </row>
        <row r="7066">
          <cell r="C7066" t="str">
            <v>Phthalic acid, 3,4,5,6-tetrabromo-, compd. with 1,2-ethanediamine (2:1)</v>
          </cell>
          <cell r="D7066" t="str">
            <v>1,2-Benzenedicarboxylic acid, 3,4,5,6-tetrabromo-, compd. with 1,2-ethanediamine (2:1)</v>
          </cell>
          <cell r="E7066" t="str">
            <v>66046-78-4</v>
          </cell>
        </row>
        <row r="7067">
          <cell r="C7067" t="str">
            <v>Fatty acids, tallow, hydrogenated, calcium salts</v>
          </cell>
          <cell r="E7067" t="str">
            <v>66071-81-6</v>
          </cell>
        </row>
        <row r="7068">
          <cell r="C7068" t="str">
            <v>2-Propenoic acid, butyl ester, telomer with 1,4-diethenylbenzene, 1-dodecanethiol and ethenylbenzene</v>
          </cell>
          <cell r="E7068" t="str">
            <v>67338-64-1</v>
          </cell>
        </row>
        <row r="7069">
          <cell r="C7069" t="str">
            <v>Fatty acids, tall-oil, magnesium salts</v>
          </cell>
          <cell r="E7069" t="str">
            <v>67701-23-9</v>
          </cell>
        </row>
        <row r="7070">
          <cell r="C7070" t="str">
            <v>Glycerides, C14-18 mono- and di-</v>
          </cell>
          <cell r="E7070" t="str">
            <v>67701-33-1</v>
          </cell>
        </row>
        <row r="7071">
          <cell r="C7071" t="str">
            <v>Glycerides, palm-oil mono- and di-, hydrogenated</v>
          </cell>
          <cell r="E7071" t="str">
            <v>67784-87-6</v>
          </cell>
        </row>
        <row r="7072">
          <cell r="C7072" t="str">
            <v>Tetrasodium 4,4'-bis(4-(4-sulfophenylamino)-6-(bis(2-hydroxypropyl)amino)-s-triazin-2-yl)amino-2,2-stilbenedisulfonate</v>
          </cell>
          <cell r="E7072" t="str">
            <v>67786-25-8</v>
          </cell>
        </row>
        <row r="7073">
          <cell r="C7073" t="str">
            <v>Isononanoic acid, compd. with 2,2',2''-nitrilotris[ethanol] (1:1)</v>
          </cell>
          <cell r="E7073" t="str">
            <v>67801-51-8</v>
          </cell>
        </row>
        <row r="7074">
          <cell r="C7074" t="str">
            <v>Ethanaminium, N,N-dimethyl-2-[(1-oxooctadecyl)oxy]-N-[2-[(1-oxooctadecyl)oxy]ethyl]-, chloride</v>
          </cell>
          <cell r="E7074" t="str">
            <v>67846-68-8</v>
          </cell>
        </row>
        <row r="7075">
          <cell r="C7075" t="str">
            <v>1-Triacontanol, aluminum salt</v>
          </cell>
          <cell r="E7075" t="str">
            <v>67905-26-4</v>
          </cell>
        </row>
        <row r="7076">
          <cell r="C7076" t="str">
            <v>Methanol, (dibutylamino)-</v>
          </cell>
          <cell r="E7076" t="str">
            <v>67953-77-9</v>
          </cell>
        </row>
        <row r="7077">
          <cell r="C7077" t="str">
            <v>C14-18-Alkyltrimethyl ammonium chlorides</v>
          </cell>
          <cell r="E7077" t="str">
            <v>68002-63-1</v>
          </cell>
        </row>
        <row r="7078">
          <cell r="C7078" t="str">
            <v>C14-18 Nitriles</v>
          </cell>
          <cell r="E7078" t="str">
            <v>68002-66-4</v>
          </cell>
        </row>
        <row r="7079">
          <cell r="C7079" t="str">
            <v>Fatty acids, tall-oil, esters with neopentyl glycol</v>
          </cell>
          <cell r="E7079" t="str">
            <v>68002-76-6</v>
          </cell>
        </row>
        <row r="7080">
          <cell r="C7080" t="str">
            <v>Phenol, bis(1,1-dimethylethyl)dodecyl-</v>
          </cell>
          <cell r="E7080" t="str">
            <v>68025-37-6</v>
          </cell>
        </row>
        <row r="7081">
          <cell r="C7081" t="str">
            <v>Fatty acids, C18-unsatd., dimers, compds. with 4,5-dihydro-2-nortall-oil alkyl-1H-imidazole-1-ethanamine and tall-oil fatty acids</v>
          </cell>
          <cell r="E7081" t="str">
            <v>68038-16-4</v>
          </cell>
        </row>
        <row r="7082">
          <cell r="C7082" t="str">
            <v>Imidazolium compounds, 4,5-dihydro-1-methyl-2-nortallow alkyl-1-(2-tallow amidoethyl), Me sulfates</v>
          </cell>
          <cell r="E7082" t="str">
            <v>68122-86-1</v>
          </cell>
        </row>
        <row r="7083">
          <cell r="C7083" t="str">
            <v>2-Cyclohexene-1-octanoic acid, 5(or 6)-carboxy-4-hexyl-, potassium salt</v>
          </cell>
          <cell r="E7083" t="str">
            <v>68127-33-3</v>
          </cell>
        </row>
        <row r="7084">
          <cell r="C7084" t="str">
            <v>1-Propanaminium, N-(3-aminopropyl)-2-hydroxy-N,N-dimethyl-3-sulfo-, N-coco acyl derivs., inner salts</v>
          </cell>
          <cell r="E7084" t="str">
            <v>68139-30-0</v>
          </cell>
        </row>
        <row r="7085">
          <cell r="C7085" t="str">
            <v>Ethanol, 2,2',2''-nitrilotris-, tris(dihydrogen phosphate) (ester)</v>
          </cell>
          <cell r="E7085" t="str">
            <v>68140-45-4</v>
          </cell>
        </row>
        <row r="7086">
          <cell r="C7086" t="str">
            <v>Fats and Glyceridic oils, herring</v>
          </cell>
          <cell r="E7086" t="str">
            <v>68153-06-0</v>
          </cell>
        </row>
        <row r="7087">
          <cell r="C7087" t="str">
            <v>Resin acids and Rosin acids, esters with diethylene glycol</v>
          </cell>
          <cell r="E7087" t="str">
            <v>68153-38-8</v>
          </cell>
        </row>
        <row r="7088">
          <cell r="C7088" t="str">
            <v>Fatty acids, fish-oil, hydrogenated, sodium salts</v>
          </cell>
          <cell r="E7088" t="str">
            <v>68154-68-7</v>
          </cell>
        </row>
        <row r="7089">
          <cell r="C7089" t="str">
            <v>Amides, C12-18, N,N-bis(hydroxyethyl)</v>
          </cell>
          <cell r="E7089" t="str">
            <v>68155-06-6</v>
          </cell>
        </row>
        <row r="7090">
          <cell r="C7090" t="str">
            <v>Amides, C8-18 and C18-unsatd., N,N-bis(hydroxyethyl)</v>
          </cell>
          <cell r="E7090" t="str">
            <v>68155-07-7</v>
          </cell>
        </row>
        <row r="7091">
          <cell r="C7091" t="str">
            <v>Amides, coco, N-[3-(dimethylamino)propyl], N-oxides</v>
          </cell>
          <cell r="E7091" t="str">
            <v>68155-09-9</v>
          </cell>
        </row>
        <row r="7092">
          <cell r="C7092" t="str">
            <v>Phosphoric acid, bis(2-ethylhexyl) ester, compd. with tert-dodecanamine (1:1)</v>
          </cell>
          <cell r="E7092" t="str">
            <v>68155-99-7</v>
          </cell>
        </row>
        <row r="7093">
          <cell r="C7093" t="str">
            <v>Ethanol, 2,2',2''-nitrilotris-, tris(dihydrogen phosphate) (ester), sodium salt</v>
          </cell>
          <cell r="E7093" t="str">
            <v>68171-29-9</v>
          </cell>
        </row>
        <row r="7094">
          <cell r="C7094" t="str">
            <v>C.I. Pigment Black 26</v>
          </cell>
          <cell r="E7094" t="str">
            <v>68186-94-7</v>
          </cell>
        </row>
        <row r="7095">
          <cell r="C7095" t="str">
            <v>C.I. Pigment Yellow 119</v>
          </cell>
          <cell r="E7095" t="str">
            <v>68187-51-9</v>
          </cell>
        </row>
        <row r="7096">
          <cell r="C7096" t="str">
            <v>Poly(oxy-1,2-ethanediyl), .alpha.-sulfo-.omega.-hydroxy-, C14-18-alkyl ethers, sodium salts</v>
          </cell>
          <cell r="E7096" t="str">
            <v>68187-52-0</v>
          </cell>
        </row>
        <row r="7097">
          <cell r="C7097" t="str">
            <v>Coal, brown, reaction products with sodium dichromate, neutralized</v>
          </cell>
          <cell r="E7097" t="str">
            <v>68187-56-4</v>
          </cell>
        </row>
        <row r="7098">
          <cell r="C7098" t="str">
            <v>Distillates, coal-petroleum, condensed-ring arom.</v>
          </cell>
          <cell r="E7098" t="str">
            <v>68188-48-7</v>
          </cell>
        </row>
        <row r="7099">
          <cell r="C7099" t="str">
            <v>Octadecanoic acid, branched and linear</v>
          </cell>
          <cell r="E7099" t="str">
            <v>68201-37-6</v>
          </cell>
        </row>
        <row r="7100">
          <cell r="C7100" t="str">
            <v>Fatty acids, tallow, hydrogenated, reaction products with aluminum isopropoxide and benzoic acid</v>
          </cell>
          <cell r="E7100" t="str">
            <v>68201-44-5</v>
          </cell>
        </row>
        <row r="7101">
          <cell r="C7101" t="str">
            <v>Heptachlorocyclopentane</v>
          </cell>
          <cell r="E7101" t="str">
            <v>68258-90-2</v>
          </cell>
        </row>
        <row r="7102">
          <cell r="C7102" t="str">
            <v>Hexachlorocyclopentane</v>
          </cell>
          <cell r="E7102" t="str">
            <v>68258-91-3</v>
          </cell>
        </row>
        <row r="7103">
          <cell r="C7103" t="str">
            <v>Glycerides, tallow mono-, di- and tri-, hydrogenated</v>
          </cell>
          <cell r="E7103" t="str">
            <v>68308-54-3</v>
          </cell>
        </row>
        <row r="7104">
          <cell r="C7104" t="str">
            <v>Alkanes, C4-12</v>
          </cell>
          <cell r="E7104" t="str">
            <v>68333-81-3</v>
          </cell>
        </row>
        <row r="7105">
          <cell r="C7105" t="str">
            <v>Biphenyl rich aromatic hydrocarbons</v>
          </cell>
          <cell r="D7105" t="str">
            <v>Aromatic hydrocarbons, biphenyl-rich</v>
          </cell>
          <cell r="E7105" t="str">
            <v>68409-73-4</v>
          </cell>
        </row>
        <row r="7106">
          <cell r="C7106" t="str">
            <v>Bone meal</v>
          </cell>
          <cell r="E7106" t="str">
            <v>68409-75-6</v>
          </cell>
        </row>
        <row r="7107">
          <cell r="C7107" t="str">
            <v>Naphtha, petroleum, light steam-cracked, light thermal treated stripped, polymers</v>
          </cell>
          <cell r="E7107" t="str">
            <v>68410-59-3</v>
          </cell>
        </row>
        <row r="7108">
          <cell r="C7108" t="str">
            <v>Hydrolyzed tetraethyl orthosilicate</v>
          </cell>
          <cell r="E7108" t="str">
            <v>68412-37-3</v>
          </cell>
        </row>
        <row r="7109">
          <cell r="C7109" t="str">
            <v>Fatty acids, C5-10, mixed esters with pentaerythritol and valeric acid</v>
          </cell>
          <cell r="E7109" t="str">
            <v>68424-34-0</v>
          </cell>
        </row>
        <row r="7110">
          <cell r="C7110" t="str">
            <v>Fatty acids, linseed-oil</v>
          </cell>
          <cell r="E7110" t="str">
            <v>68424-45-3</v>
          </cell>
        </row>
        <row r="7111">
          <cell r="C7111" t="str">
            <v>Soaps, stocks, soya, acidulated</v>
          </cell>
          <cell r="E7111" t="str">
            <v>68425-24-1</v>
          </cell>
        </row>
        <row r="7112">
          <cell r="C7112" t="str">
            <v>Naphthalenesulfonic acid, bis(1-methylethyl)-, ammonium salt</v>
          </cell>
          <cell r="E7112" t="str">
            <v>68425-60-5</v>
          </cell>
        </row>
        <row r="7113">
          <cell r="C7113" t="str">
            <v>Amines, C12-16-alkyldimethyl</v>
          </cell>
          <cell r="E7113" t="str">
            <v>68439-70-3</v>
          </cell>
        </row>
        <row r="7114">
          <cell r="C7114" t="str">
            <v>Amines, N-(C14-18 and C16-18-unsatd. alkyl)trimethylenedi-</v>
          </cell>
          <cell r="E7114" t="str">
            <v>68439-73-6</v>
          </cell>
        </row>
        <row r="7115">
          <cell r="C7115" t="str">
            <v>Fatty acids, tall-oil, 2-mercaptoethyl esters</v>
          </cell>
          <cell r="E7115" t="str">
            <v>68440-24-4</v>
          </cell>
        </row>
        <row r="7116">
          <cell r="C7116" t="str">
            <v>Fatty acids, tallow, zinc salts</v>
          </cell>
          <cell r="E7116" t="str">
            <v>68440-34-6</v>
          </cell>
        </row>
        <row r="7117">
          <cell r="C7117" t="str">
            <v>Lard, oil, Me esters, sulfurized</v>
          </cell>
          <cell r="E7117" t="str">
            <v>68440-40-4</v>
          </cell>
        </row>
        <row r="7118">
          <cell r="C7118" t="str">
            <v>Decanoic acid, mixed esters with octanoic acid and pentaerythritol</v>
          </cell>
          <cell r="E7118" t="str">
            <v>68441-68-9</v>
          </cell>
        </row>
        <row r="7119">
          <cell r="C7119" t="str">
            <v>Styrenated diphenylamine</v>
          </cell>
          <cell r="E7119" t="str">
            <v>68442-68-2</v>
          </cell>
        </row>
        <row r="7120">
          <cell r="C7120" t="str">
            <v>Lubricating oils, refined used</v>
          </cell>
          <cell r="E7120" t="str">
            <v>68476-77-7</v>
          </cell>
        </row>
        <row r="7121">
          <cell r="C7121" t="str">
            <v>Distillates, petroleum, catalytic reformer fractionator residue, high-boiling</v>
          </cell>
          <cell r="E7121" t="str">
            <v>68477-29-2</v>
          </cell>
        </row>
        <row r="7122">
          <cell r="C7122" t="str">
            <v>Gases, petroleum, extractive, C3-5, butadiene-butene-rich</v>
          </cell>
          <cell r="E7122" t="str">
            <v>68477-41-8</v>
          </cell>
        </row>
        <row r="7123">
          <cell r="C7123" t="str">
            <v>Glycine, N-(naphthenylsulfonyl) derivs., sodium salts</v>
          </cell>
          <cell r="E7123" t="str">
            <v>68478-69-3</v>
          </cell>
        </row>
        <row r="7124">
          <cell r="C7124" t="str">
            <v>Propanenitrile, 3-amino-, N-(C14-18 and C16-18-unsatd. alkyl) derivs.</v>
          </cell>
          <cell r="E7124" t="str">
            <v>68511-44-4</v>
          </cell>
        </row>
        <row r="7125">
          <cell r="C7125" t="str">
            <v>9-Octadecenoic acid (9Z)-, reaction products with diethylenetriamine, cyclized, di-Et sulfate-quaternized</v>
          </cell>
          <cell r="E7125" t="str">
            <v>68511-92-2</v>
          </cell>
        </row>
        <row r="7126">
          <cell r="C7126" t="str">
            <v>Nitriles, C14-18 and C16-18-unsatd.</v>
          </cell>
          <cell r="E7126" t="str">
            <v>68513-04-2</v>
          </cell>
        </row>
        <row r="7127">
          <cell r="C7127" t="str">
            <v>Oils, orange-juice</v>
          </cell>
          <cell r="E7127" t="str">
            <v>68514-75-0</v>
          </cell>
        </row>
        <row r="7128">
          <cell r="C7128" t="str">
            <v>Polyphenyls, biphenyl- and terphenyl-free</v>
          </cell>
          <cell r="E7128" t="str">
            <v>68514-80-7</v>
          </cell>
        </row>
        <row r="7129">
          <cell r="C7129" t="str">
            <v>Benzene, mono-C12-14-alkyl derivs., fractionation bottoms, heavy ends</v>
          </cell>
          <cell r="E7129" t="str">
            <v>68515-34-4</v>
          </cell>
        </row>
        <row r="7130">
          <cell r="C7130" t="str">
            <v xml:space="preserve">Alkenes, C10-rich C9-11 </v>
          </cell>
          <cell r="E7130" t="str">
            <v>68526-56-7</v>
          </cell>
        </row>
        <row r="7131">
          <cell r="C7131" t="str">
            <v>Iso-alcohols, C6 and C8, distn. Residues</v>
          </cell>
          <cell r="E7131" t="str">
            <v>68526-80-7</v>
          </cell>
        </row>
        <row r="7132">
          <cell r="C7132" t="str">
            <v>Iso-alcohols, C7-9, C8-Rich</v>
          </cell>
          <cell r="E7132" t="str">
            <v>68526-83-0</v>
          </cell>
        </row>
        <row r="7133">
          <cell r="C7133" t="str">
            <v>Alkenes, C12-30 .alpha.-, bromo chloro</v>
          </cell>
          <cell r="E7133" t="str">
            <v>68527-01-5</v>
          </cell>
        </row>
        <row r="7134">
          <cell r="C7134" t="str">
            <v>Naphtha, petroleum, light steam-cracked arom.</v>
          </cell>
          <cell r="E7134" t="str">
            <v>68527-23-1</v>
          </cell>
        </row>
        <row r="7135">
          <cell r="C7135" t="str">
            <v xml:space="preserve">Alcohols, C8-18 </v>
          </cell>
          <cell r="E7135" t="str">
            <v>68551-07-5</v>
          </cell>
        </row>
        <row r="7136">
          <cell r="C7136" t="str">
            <v>Amines, tallow alkyl, ethoxylated, acetates (salts)</v>
          </cell>
          <cell r="E7136" t="str">
            <v>68551-33-7</v>
          </cell>
        </row>
        <row r="7137">
          <cell r="C7137" t="str">
            <v>Rosin, fumarated maleated</v>
          </cell>
          <cell r="E7137" t="str">
            <v>68554-16-5</v>
          </cell>
        </row>
        <row r="7138">
          <cell r="C7138" t="str">
            <v>Decanoic acid, mixed diesters with octanoic acid and propylene glycol</v>
          </cell>
          <cell r="E7138" t="str">
            <v>68583-51-7</v>
          </cell>
        </row>
        <row r="7139">
          <cell r="C7139" t="str">
            <v>Boric acid (H3BO3), compd. with 2-aminoethanol (1:1)</v>
          </cell>
          <cell r="D7139" t="str">
            <v>Monoethanolamine borate (1:1)</v>
          </cell>
          <cell r="E7139" t="str">
            <v>68586-07-2</v>
          </cell>
        </row>
        <row r="7140">
          <cell r="C7140" t="str">
            <v>Distillates, petroleum, C12-30-arom.</v>
          </cell>
          <cell r="E7140" t="str">
            <v>68602-80-2</v>
          </cell>
        </row>
        <row r="7141">
          <cell r="C7141" t="str">
            <v>Alkenes, C15-20 .alpha.-, isomerized</v>
          </cell>
          <cell r="E7141" t="str">
            <v>68603-32-7</v>
          </cell>
        </row>
        <row r="7142">
          <cell r="C7142" t="str">
            <v>Imidazolium compounds, 1-[2-(2-carboxyethoxy)ethyl]-1(or 3)-(2-carboxyethyl)-4,5-dihydro-2-norcoco alkyl, hydroxides, disodium salts</v>
          </cell>
          <cell r="E7142" t="str">
            <v>68604-71-7</v>
          </cell>
        </row>
        <row r="7143">
          <cell r="C7143" t="str">
            <v>Hydrocarbons, C4 and C8, butene concentrator by-product</v>
          </cell>
          <cell r="E7143" t="str">
            <v>68606-29-1</v>
          </cell>
        </row>
        <row r="7144">
          <cell r="C7144" t="str">
            <v>Schiff bases, C11-14-tert-alkyl methylene</v>
          </cell>
          <cell r="E7144" t="str">
            <v>68607-67-0</v>
          </cell>
        </row>
        <row r="7145">
          <cell r="C7145" t="str">
            <v>Soaps, stocks, acidulated</v>
          </cell>
          <cell r="E7145" t="str">
            <v>68607-87-4</v>
          </cell>
        </row>
        <row r="7146">
          <cell r="C7146" t="str">
            <v>Sulfonic acids, petroleum, potassium salts</v>
          </cell>
          <cell r="E7146" t="str">
            <v>68608-24-2</v>
          </cell>
        </row>
        <row r="7147">
          <cell r="C7147" t="str">
            <v>Mono-C11-13-branched alkyl benzenesulfonic acid sodium salts</v>
          </cell>
          <cell r="D7147" t="str">
            <v>Benzenesulfonic acid, mono-C11-13-branched alkyl derivs., sodium salts</v>
          </cell>
          <cell r="E7147" t="str">
            <v>68608-89-9</v>
          </cell>
        </row>
        <row r="7148">
          <cell r="C7148" t="str">
            <v>Ethane, 1,2-dichloro-, manuf. of, by-products from, distn. residues</v>
          </cell>
          <cell r="E7148" t="str">
            <v>68609-22-3</v>
          </cell>
        </row>
        <row r="7149">
          <cell r="C7149" t="str">
            <v>Oxirane, mono[(C8-10-alkyloxy)methyl] derivs.</v>
          </cell>
          <cell r="E7149" t="str">
            <v>68609-96-1</v>
          </cell>
        </row>
        <row r="7150">
          <cell r="C7150" t="str">
            <v>1-Propanamine, 3-(C12-15-alkyloxy) derivs.</v>
          </cell>
          <cell r="E7150" t="str">
            <v>68610-26-4</v>
          </cell>
        </row>
        <row r="7151">
          <cell r="C7151" t="str">
            <v>Propanenitrile, 3-(C12-15-alkyloxy) derivs.</v>
          </cell>
          <cell r="E7151" t="str">
            <v>68610-36-6</v>
          </cell>
        </row>
        <row r="7152">
          <cell r="C7152" t="str">
            <v>Fatty acids, tall-oil, esters with triethanolamine</v>
          </cell>
          <cell r="E7152" t="str">
            <v>68647-55-2</v>
          </cell>
        </row>
        <row r="7153">
          <cell r="C7153" t="str">
            <v>Soybean oil, ester with pentaerythritol</v>
          </cell>
          <cell r="E7153" t="str">
            <v>68647-68-7</v>
          </cell>
        </row>
        <row r="7154">
          <cell r="C7154" t="str">
            <v>Tall oil, potassium salt</v>
          </cell>
          <cell r="E7154" t="str">
            <v>68647-71-2</v>
          </cell>
        </row>
        <row r="7155">
          <cell r="C7155" t="str">
            <v>Fatty acids, vegetable-oil, satd.</v>
          </cell>
          <cell r="E7155" t="str">
            <v>68648-23-7</v>
          </cell>
        </row>
        <row r="7156">
          <cell r="C7156" t="str">
            <v>Nitriles, C8-18 and C18-unsatd.</v>
          </cell>
          <cell r="E7156" t="str">
            <v>68648-31-7</v>
          </cell>
        </row>
        <row r="7157">
          <cell r="C7157" t="str">
            <v>1-Decene, dimer, hydrogenated</v>
          </cell>
          <cell r="E7157" t="str">
            <v>68649-11-6</v>
          </cell>
        </row>
        <row r="7158">
          <cell r="C7158" t="str">
            <v>Imidazolium compounds, 1-[2-(carboxymethoxy)ethyl]-1-(carboxymethyl)-4,5-dihydro-2-norcoco alkyl, hydroxides, inner salts, disodium salts</v>
          </cell>
          <cell r="E7158" t="str">
            <v>68650-39-5</v>
          </cell>
        </row>
        <row r="7159">
          <cell r="C7159" t="str">
            <v>Isopropylphenyl phenyl phosphate</v>
          </cell>
          <cell r="E7159" t="str">
            <v>68782-95-6</v>
          </cell>
        </row>
        <row r="7160">
          <cell r="C7160" t="str">
            <v>Glycerides, tallow mono- and di-, ethoxylated propoxylated</v>
          </cell>
          <cell r="E7160" t="str">
            <v>68783-63-1</v>
          </cell>
        </row>
        <row r="7161">
          <cell r="C7161" t="str">
            <v>Soybean oil, deodorizer distillate</v>
          </cell>
          <cell r="E7161" t="str">
            <v>68783-88-0</v>
          </cell>
        </row>
        <row r="7162">
          <cell r="C7162" t="str">
            <v>Phosphorodithioic acid, mixed O,O-bis(hexyl and iso-Bu) esters, zinc salts</v>
          </cell>
          <cell r="E7162" t="str">
            <v>68784-34-9</v>
          </cell>
        </row>
        <row r="7163">
          <cell r="C7163" t="str">
            <v>Propanenitrile, 3-amino-, N-coco alkyl derivs.</v>
          </cell>
          <cell r="E7163" t="str">
            <v>68784-40-7</v>
          </cell>
        </row>
        <row r="7164">
          <cell r="C7164" t="str">
            <v>Amines, tri-C8-10-alkyl</v>
          </cell>
          <cell r="E7164" t="str">
            <v>68814-95-9</v>
          </cell>
        </row>
        <row r="7165">
          <cell r="C7165" t="str">
            <v>Poly(oxy-1,2-ethanediyl), .alpha.-(3-carboxy-1-oxosulfopropyl)-.omega.-hydroxy-, C10-16-alkyl ethers, disodium salts</v>
          </cell>
          <cell r="E7165" t="str">
            <v>68815-56-5</v>
          </cell>
        </row>
        <row r="7166">
          <cell r="C7166" t="str">
            <v>Fats and Glyceridic oils, fish, bisulfited, sodium salts</v>
          </cell>
          <cell r="E7166" t="str">
            <v>68855-97-0</v>
          </cell>
        </row>
        <row r="7167">
          <cell r="C7167" t="str">
            <v>2,5-Furandione, dihydro-, polyisobutenyl derivs., reaction products with triethylenetetramine</v>
          </cell>
          <cell r="E7167" t="str">
            <v>68908-69-0</v>
          </cell>
        </row>
        <row r="7168">
          <cell r="C7168" t="str">
            <v>Propanenitrile, 3-[[3-(tridecyloxy)propyl]amino]-, branched</v>
          </cell>
          <cell r="E7168" t="str">
            <v>68909-32-0</v>
          </cell>
        </row>
        <row r="7169">
          <cell r="C7169" t="str">
            <v>1,4-Benzenedicarboxylic acid, compds. with polyisobutenyl succinic anhydride-tetraethylenepentamine reaction products</v>
          </cell>
          <cell r="E7169" t="str">
            <v>68909-40-0</v>
          </cell>
        </row>
        <row r="7170">
          <cell r="C7170" t="str">
            <v>Benzenesulfonic acid, mono-C10-16-alkyl derivs., ammonium salts</v>
          </cell>
          <cell r="E7170" t="str">
            <v>68910-31-6</v>
          </cell>
        </row>
        <row r="7171">
          <cell r="C7171" t="str">
            <v>1,2-Ethanediol, polyethylene terephthalate manufg. purifn. residues</v>
          </cell>
          <cell r="E7171" t="str">
            <v>68911-06-8</v>
          </cell>
        </row>
        <row r="7172">
          <cell r="C7172" t="str">
            <v>Fatty acids, C18-unsatd., dimers, compds. with N-[2-(4,5-dihydro-2-nortall-oil alkyl-1H-imidazol-1-yl)ethyl] tall- oil fatty amides</v>
          </cell>
          <cell r="E7172" t="str">
            <v>68911-13-7</v>
          </cell>
        </row>
        <row r="7173">
          <cell r="C7173" t="str">
            <v>Amines, C8-18-alkyl, distn. residues</v>
          </cell>
          <cell r="E7173" t="str">
            <v>68911-69-3</v>
          </cell>
        </row>
        <row r="7174">
          <cell r="C7174" t="str">
            <v>Alkenes, C18-24, ethylene polymn. by-product</v>
          </cell>
          <cell r="E7174" t="str">
            <v>68914-55-6</v>
          </cell>
        </row>
        <row r="7175">
          <cell r="C7175" t="str">
            <v>Terpenes and Terpenoids, mixed sour and sweet orange-oil</v>
          </cell>
          <cell r="E7175" t="str">
            <v>68917-57-7</v>
          </cell>
        </row>
        <row r="7176">
          <cell r="C7176" t="str">
            <v>Blood, meal, mixed with feather meal</v>
          </cell>
          <cell r="E7176" t="str">
            <v>68920-44-5</v>
          </cell>
        </row>
        <row r="7177">
          <cell r="C7177" t="str">
            <v>Amides, tallow, N,N'-[[(2-hydroxypropyl)imino]di-2,1-ethanediyl]bis-</v>
          </cell>
          <cell r="E7177" t="str">
            <v>68920-86-5</v>
          </cell>
        </row>
        <row r="7178">
          <cell r="C7178" t="str">
            <v>Distillates, petroleum, hydrotreated light catalytic cracked</v>
          </cell>
          <cell r="E7178" t="str">
            <v>68921-07-3</v>
          </cell>
        </row>
        <row r="7179">
          <cell r="C7179" t="str">
            <v>Ethanaminium, 2-hydroxy-N,N-bis(2-hydroxyethyl)-N-methyl-, diesters with C12-18 fatty acids, Me sulfates (salts)</v>
          </cell>
          <cell r="E7179" t="str">
            <v>68921-27-7</v>
          </cell>
        </row>
        <row r="7180">
          <cell r="C7180" t="str">
            <v>Benzene, (1-methylethyl)-, distn. residues</v>
          </cell>
          <cell r="E7180" t="str">
            <v>68936-98-1</v>
          </cell>
        </row>
        <row r="7181">
          <cell r="C7181" t="str">
            <v>Carboxylic acids, C1-5</v>
          </cell>
          <cell r="E7181" t="str">
            <v>68937-68-8</v>
          </cell>
        </row>
        <row r="7182">
          <cell r="C7182" t="str">
            <v>Carboxylic acids, di-, C6-12, compds. with ethanolamine (1:2)</v>
          </cell>
          <cell r="E7182" t="str">
            <v>68937-73-5</v>
          </cell>
        </row>
        <row r="7183">
          <cell r="C7183" t="str">
            <v>Fatty acids, C16-20</v>
          </cell>
          <cell r="E7183" t="str">
            <v>68937-76-8</v>
          </cell>
        </row>
        <row r="7184">
          <cell r="C7184" t="str">
            <v>Fatty acids, C14-18-branched and linear</v>
          </cell>
          <cell r="E7184" t="str">
            <v>68937-77-9</v>
          </cell>
        </row>
        <row r="7185">
          <cell r="C7185" t="str">
            <v>Fatty acids, C16-20 and C18-unsatd.</v>
          </cell>
          <cell r="E7185" t="str">
            <v>68937-78-0</v>
          </cell>
        </row>
        <row r="7186">
          <cell r="C7186" t="str">
            <v>Fatty acids, C18 and C18-unsatd., Me esters</v>
          </cell>
          <cell r="E7186" t="str">
            <v>68937-81-5</v>
          </cell>
        </row>
        <row r="7187">
          <cell r="C7187" t="str">
            <v>Fatty acids, C6-10, Me esters</v>
          </cell>
          <cell r="E7187" t="str">
            <v>68937-83-7</v>
          </cell>
        </row>
        <row r="7188">
          <cell r="C7188" t="str">
            <v>Fatty acids, coco, light fractions</v>
          </cell>
          <cell r="E7188" t="str">
            <v>68937-86-0</v>
          </cell>
        </row>
        <row r="7189">
          <cell r="C7189" t="str">
            <v>Di-tert-butyl polysulfides</v>
          </cell>
          <cell r="E7189" t="str">
            <v>68937-96-2</v>
          </cell>
        </row>
        <row r="7190">
          <cell r="C7190" t="str">
            <v>Glycols, C5-6, 1,6-hexanediol manuf.</v>
          </cell>
          <cell r="E7190" t="str">
            <v>68952-17-0</v>
          </cell>
        </row>
        <row r="7191">
          <cell r="C7191" t="str">
            <v>1-Propanaminium, N,N-bis(2-aminoethyl)-2-hydroxy-N-methyl-, N,N'-ditallow acyl derivs., Me sulfates (salts)</v>
          </cell>
          <cell r="E7191" t="str">
            <v>68952-90-9</v>
          </cell>
        </row>
        <row r="7192">
          <cell r="C7192" t="str">
            <v>Fats and Glyceridic oils, animal, hydrogenated</v>
          </cell>
          <cell r="E7192" t="str">
            <v>68953-18-4</v>
          </cell>
        </row>
        <row r="7193">
          <cell r="C7193" t="str">
            <v>Fatty acids, tallow, hydrogenated, zinc salts</v>
          </cell>
          <cell r="E7193" t="str">
            <v>68953-40-2</v>
          </cell>
        </row>
        <row r="7194">
          <cell r="C7194" t="str">
            <v>Fats and Glyceridic oils, mixed herring and menhaden, hydrogenated</v>
          </cell>
          <cell r="E7194" t="str">
            <v>68953-49-1</v>
          </cell>
        </row>
        <row r="7195">
          <cell r="C7195" t="str">
            <v>1,3-Propanediamine, N-[3-(C12-15-alkyloxy)propyl] derivs.</v>
          </cell>
          <cell r="E7195" t="str">
            <v>68955-02-2</v>
          </cell>
        </row>
        <row r="7196">
          <cell r="C7196" t="str">
            <v>Propanenitrile, 3-amino-, N-[3-(C12-15-alkyloxy)propyl] derivs.</v>
          </cell>
          <cell r="E7196" t="str">
            <v>68955-03-3</v>
          </cell>
        </row>
        <row r="7197">
          <cell r="C7197" t="str">
            <v>Sulfuric acid, mono-C16-18-alkyl esters, sodium salts</v>
          </cell>
          <cell r="E7197" t="str">
            <v>68955-20-4</v>
          </cell>
        </row>
        <row r="7198">
          <cell r="C7198" t="str">
            <v>Hexanedinitrile, hydrogenated, high-boiling fraction, phosphonomethylated</v>
          </cell>
          <cell r="E7198" t="str">
            <v>68955-64-6</v>
          </cell>
        </row>
        <row r="7199">
          <cell r="C7199" t="str">
            <v>Fatty acids, C9-13-neo-, cobalt salts</v>
          </cell>
          <cell r="E7199" t="str">
            <v>68955-83-9</v>
          </cell>
        </row>
        <row r="7200">
          <cell r="C7200" t="str">
            <v>Aluminate(1-), .mu.-chlorohexachlorodi-, hydrogen, compd. with (1-methylethyl)benzene (1:2)</v>
          </cell>
          <cell r="E7200" t="str">
            <v>68967-00-0</v>
          </cell>
        </row>
        <row r="7201">
          <cell r="C7201" t="str">
            <v>Potassium stearyl phosphate</v>
          </cell>
          <cell r="D7201" t="str">
            <v>Potassium stearyl phosphate (1-Octadecanol, phosphate, potassium salt)</v>
          </cell>
          <cell r="E7201" t="str">
            <v>68987-29-1</v>
          </cell>
        </row>
        <row r="7202">
          <cell r="C7202" t="str">
            <v>Aromatic hydrocarbons, biphenyl-rich, thermal hydrodealkylation residues</v>
          </cell>
          <cell r="E7202" t="str">
            <v>68989-41-3</v>
          </cell>
        </row>
        <row r="7203">
          <cell r="C7203" t="str">
            <v>Fatty acids, tall-oil, reaction products with diethylenetriamine, maleic anhydride, tetraethylenepentamine and triethylenetetramine</v>
          </cell>
          <cell r="E7203" t="str">
            <v>68990-47-6</v>
          </cell>
        </row>
        <row r="7204">
          <cell r="C7204" t="str">
            <v>Fatty acids, vegetable-oil, esters with sterols, mixed with vegetable-oil glycerides</v>
          </cell>
          <cell r="E7204" t="str">
            <v>68990-51-2</v>
          </cell>
        </row>
        <row r="7205">
          <cell r="C7205" t="str">
            <v>Fats and Glyceridic oils, animal, mixed with vegetable oil Me esters, sulfurized</v>
          </cell>
          <cell r="E7205" t="str">
            <v>68990-81-8</v>
          </cell>
        </row>
        <row r="7206">
          <cell r="C7206" t="str">
            <v>Fats and Glyceridic oils, animal, mixed with vegetable oils, sulfurized</v>
          </cell>
          <cell r="E7206" t="str">
            <v>68991-19-5</v>
          </cell>
        </row>
        <row r="7207">
          <cell r="C7207" t="str">
            <v>Diisopropylbiphenyl</v>
          </cell>
          <cell r="E7207" t="str">
            <v>69009-90-1</v>
          </cell>
        </row>
        <row r="7208">
          <cell r="C7208" t="str">
            <v>Pyridine, 2,3-dichloro-5-(trichloromethyl)-</v>
          </cell>
          <cell r="E7208" t="str">
            <v>69045-83-6</v>
          </cell>
        </row>
        <row r="7209">
          <cell r="C7209" t="str">
            <v>Hydrocarbons, C4-7, butadiene manuf. by-product</v>
          </cell>
          <cell r="E7209" t="str">
            <v>69103-05-5</v>
          </cell>
        </row>
        <row r="7210">
          <cell r="C7210" t="str">
            <v>Fatty acids, C16-18 and C18-unsatd., distn. residues</v>
          </cell>
          <cell r="E7210" t="str">
            <v>70321-71-0</v>
          </cell>
        </row>
        <row r="7211">
          <cell r="C7211" t="str">
            <v>Sulfonic acids, C10-18-alkane, Ph esters</v>
          </cell>
          <cell r="E7211" t="str">
            <v>70775-94-9</v>
          </cell>
        </row>
        <row r="7212">
          <cell r="C7212" t="str">
            <v>Amides, coco, N-[3-(dimethylamino)propyl], alkylation products with chloroacetic acid, sodium salts</v>
          </cell>
          <cell r="E7212" t="str">
            <v>70851-07-9</v>
          </cell>
        </row>
        <row r="7213">
          <cell r="C7213" t="str">
            <v>Hexanedinitrile, hydrogenated, high-boiling fraction, ethoxylated</v>
          </cell>
          <cell r="E7213" t="str">
            <v>70892-54-5</v>
          </cell>
        </row>
        <row r="7214">
          <cell r="C7214" t="str">
            <v>Poly(oxy-1,2-ethanediyl), .alpha.-[2-[bis(2-aminoethyl)methylammonio]ethyl]-.omega.-hydroxy-, N,N'-di-C14-18 acyl derivs., Me sulfates (salts)</v>
          </cell>
          <cell r="E7214" t="str">
            <v>70914-09-9</v>
          </cell>
        </row>
        <row r="7215">
          <cell r="C7215" t="str">
            <v>Isononanoic acid, 2-ethylhexyl ester</v>
          </cell>
          <cell r="E7215" t="str">
            <v>71566-49-9</v>
          </cell>
        </row>
        <row r="7216">
          <cell r="C7216" t="str">
            <v>Fatty acids, coco, distn. residues</v>
          </cell>
          <cell r="E7216" t="str">
            <v>72379-25-0</v>
          </cell>
        </row>
        <row r="7217">
          <cell r="C7217" t="str">
            <v>Grease, sulfurized</v>
          </cell>
          <cell r="E7217" t="str">
            <v>72480-61-6</v>
          </cell>
        </row>
        <row r="7218">
          <cell r="C7218" t="str">
            <v>Imidazolium compounds, 2-C13-17-alkyl-1-(2-C14-18 amidoethyl)-4,5-dihydro-3-methyl, Me sulfates</v>
          </cell>
          <cell r="E7218" t="str">
            <v>72623-82-6</v>
          </cell>
        </row>
        <row r="7219">
          <cell r="C7219" t="str">
            <v>Lubricating oils, petroleum, C15-30, hydrotreated neutral oil-based, contg. solvent deasphalted residual oil</v>
          </cell>
          <cell r="E7219" t="str">
            <v>72623-84-8</v>
          </cell>
        </row>
        <row r="7220">
          <cell r="C7220" t="str">
            <v>Imidazolium compounds, 2-(C17 and C17-unsatd. alkyl)-1-[2-(C18 and C18-unsatd. amido)ethyl]-4,5-dihydro-1-methyl, Me sulfates</v>
          </cell>
          <cell r="E7220" t="str">
            <v>72749-55-4</v>
          </cell>
        </row>
        <row r="7221">
          <cell r="C7221" t="str">
            <v>Glycine, N-(C12-22-alkylsulfonyl) derivs., monosodium salts</v>
          </cell>
          <cell r="E7221" t="str">
            <v>72828-38-7</v>
          </cell>
        </row>
        <row r="7222">
          <cell r="C7222" t="str">
            <v>Fats and Glyceridic oils, vegetable-oil, glyceride and tocopherol fraction</v>
          </cell>
          <cell r="E7222" t="str">
            <v>72869-74-0</v>
          </cell>
        </row>
        <row r="7223">
          <cell r="C7223" t="str">
            <v>Glycine, N-(C12-22-alkylsulfonyl) derivs., compds. with triethanolamine (1:1)</v>
          </cell>
          <cell r="E7223" t="str">
            <v>72906-05-9</v>
          </cell>
        </row>
        <row r="7224">
          <cell r="C7224" t="str">
            <v>Glycine, N-(naphthenylsulfonyl) derivs., compds. with triethanolamine (1:1)</v>
          </cell>
          <cell r="E7224" t="str">
            <v>72906-08-2</v>
          </cell>
        </row>
        <row r="7225">
          <cell r="C7225" t="str">
            <v>1-Hexanol, 2-ethyl-, manuf. of, by-products from. distn. overheads</v>
          </cell>
          <cell r="E7225" t="str">
            <v>72968-27-5</v>
          </cell>
        </row>
        <row r="7226">
          <cell r="C7226" t="str">
            <v>Glycerides, mixed decanoyl and octanoyl</v>
          </cell>
          <cell r="E7226" t="str">
            <v>73398-61-5</v>
          </cell>
        </row>
        <row r="7227">
          <cell r="C7227" t="str">
            <v>Amides, palm kernel-oil, N,N-bis(hydroxyethyl)</v>
          </cell>
          <cell r="E7227" t="str">
            <v>73807-15-5</v>
          </cell>
        </row>
        <row r="7228">
          <cell r="C7228" t="str">
            <v>9,10-Anthracenedione, 1,4-diamino-, N,N'-mixed 2-ethylhexyl and Me and pentyl derivs.</v>
          </cell>
          <cell r="E7228" t="str">
            <v>74499-36-8</v>
          </cell>
        </row>
        <row r="7229">
          <cell r="C7229" t="str">
            <v>Aldehydes, C9-11</v>
          </cell>
          <cell r="E7229" t="str">
            <v>75718-12-6</v>
          </cell>
        </row>
        <row r="7230">
          <cell r="C7230" t="str">
            <v>Bis(2-chloro-1-methylethyl) 2-chloropropyl phosphate</v>
          </cell>
          <cell r="D7230" t="str">
            <v>Phosphoric acid, bis(2-chloro-1-methylethyl) 2-chloropropyl ester</v>
          </cell>
          <cell r="E7230" t="str">
            <v>76025-08-6</v>
          </cell>
        </row>
        <row r="7231">
          <cell r="C7231" t="str">
            <v>Benzaldehyde, 5-dodecyl-2-hydroxy-, oxime</v>
          </cell>
          <cell r="E7231" t="str">
            <v>77635-32-6</v>
          </cell>
        </row>
        <row r="7232">
          <cell r="C7232" t="str">
            <v>Diazolidinyl urea</v>
          </cell>
          <cell r="D7232" t="str">
            <v>Diazolidinyl urea (Urea, N-[1,3-bis(hydroxymethyl)-2,5-dioxo-4-imidazolidinyl]-N,N'-bis(hydroxymethyl)-)</v>
          </cell>
          <cell r="E7232" t="str">
            <v>78491-02-8</v>
          </cell>
        </row>
        <row r="7233">
          <cell r="C7233" t="str">
            <v>Fatty acids, linseed-oil, reaction products with 2-amino-2-(hydroxymethyl)-1,3-propanediol and formaldehyde</v>
          </cell>
          <cell r="E7233" t="str">
            <v>80584-99-2</v>
          </cell>
        </row>
        <row r="7234">
          <cell r="C7234" t="str">
            <v>Butenylated 1,1'-biphenyl</v>
          </cell>
          <cell r="E7234" t="str">
            <v>81846-81-3</v>
          </cell>
        </row>
        <row r="7235">
          <cell r="C7235" t="str">
            <v>Alkenes, C15-20 .alpha.-, mixed with lard oil, vegetable oil residues and vegetable oil residues Me esters, sulfurized, polymd.</v>
          </cell>
          <cell r="E7235" t="str">
            <v>83488-05-5</v>
          </cell>
        </row>
        <row r="7236">
          <cell r="C7236" t="str">
            <v>Alcohols, C12-14-secondary, ethoxylated</v>
          </cell>
          <cell r="E7236" t="str">
            <v>84133-50-6</v>
          </cell>
        </row>
        <row r="7237">
          <cell r="C7237" t="str">
            <v>Amines, polyethylenepoly-, reaction products with succinic anhydride polyisobutenyl derivs.</v>
          </cell>
          <cell r="E7237" t="str">
            <v>84605-20-9</v>
          </cell>
        </row>
        <row r="7238">
          <cell r="C7238" t="str">
            <v>Phthalic acid, diundecyl ester, branched and linear</v>
          </cell>
          <cell r="D7238" t="str">
            <v>Phthalic acid, diundecyl ester, branched and linear (1,2-Benzenedicarboxylic acid, diundecyl ester, branched and linear)</v>
          </cell>
          <cell r="E7238" t="str">
            <v>85507-79-5</v>
          </cell>
        </row>
        <row r="7239">
          <cell r="C7239" t="str">
            <v>3-Thiophenamine, N-(2-methoxy-1-methylethyl)-2,4-dimethyl-</v>
          </cell>
          <cell r="E7239" t="str">
            <v>87676-07-1</v>
          </cell>
        </row>
        <row r="7240">
          <cell r="C7240" t="str">
            <v>Alcohols, C12-15-branched and linear</v>
          </cell>
          <cell r="E7240" t="str">
            <v>90604-40-3</v>
          </cell>
        </row>
        <row r="7241">
          <cell r="C7241" t="str">
            <v>Poly[oxy(methyl-1,2-ethanediyl)], .alpha.-[2-(5-carboxy-1,3-dihydro-1,3-dioxo-2H-isoindol-2-yl)methylethyl]-.omega.-[2-(5-carboxy-1,3-dihydro-1,3-dioxo-2H-isoindol-2-yl)methylethoxy]-</v>
          </cell>
          <cell r="E7241" t="str">
            <v>95823-42-0</v>
          </cell>
        </row>
        <row r="7242">
          <cell r="C7242" t="str">
            <v>Fats and Glyceridic oils, fish, oxidized, bisulfited, sodium salts</v>
          </cell>
          <cell r="E7242" t="str">
            <v>97488-98-7</v>
          </cell>
        </row>
        <row r="7243">
          <cell r="C7243" t="str">
            <v>Copper, [29H,31H-phthalocyaninato(2-)-N29,N30,N31,N32]-, sulfo [[4-[[2-(sulfooxy)ethyl]sulfonyl]phenyl]amino]sulfonyl derivs., sodium salts</v>
          </cell>
          <cell r="E7243" t="str">
            <v>97660-43-0</v>
          </cell>
        </row>
        <row r="7244">
          <cell r="C7244" t="str">
            <v>Oils, licorice</v>
          </cell>
          <cell r="E7244" t="str">
            <v>97676-23-8</v>
          </cell>
        </row>
        <row r="7245">
          <cell r="C7245" t="str">
            <v>Benoxacor</v>
          </cell>
          <cell r="D7245" t="str">
            <v>Benoxacor (2H-1,4-Benzoxazine, 4-(dichloroacetyl)-3,4-dihydro-3-methyl-)</v>
          </cell>
          <cell r="E7245" t="str">
            <v>98730-04-2</v>
          </cell>
        </row>
        <row r="7246">
          <cell r="C7246" t="str">
            <v>Ferrate(1-), [[N,N'-1,3-propanediylbis[N-[(carboxy-.kappa.O)methyl]glycinato-.kappa.N,.kappa.O]](4-)]-, ammonium, (OC-6-21)-</v>
          </cell>
          <cell r="E7246" t="str">
            <v>111687-36-6</v>
          </cell>
        </row>
        <row r="7247">
          <cell r="C7247" t="str">
            <v>1,6-Hexanediaminium, N,N,N',N'-tetrabutyl-N,N'-diethyl-, dihydroxide</v>
          </cell>
          <cell r="E7247" t="str">
            <v>111960-92-0</v>
          </cell>
        </row>
        <row r="7248">
          <cell r="C7248" t="str">
            <v>Cyclohexanemethanol, 4-[(ethenyloxy)methyl]-</v>
          </cell>
          <cell r="E7248" t="str">
            <v>114651-37-5</v>
          </cell>
        </row>
        <row r="7249">
          <cell r="C7249" t="str">
            <v>Thiophene-3-ol, 2,4-dimethyl-</v>
          </cell>
          <cell r="E7249" t="str">
            <v>121144-97-6</v>
          </cell>
        </row>
        <row r="7250">
          <cell r="C7250" t="str">
            <v>Formaldehyde, reaction products with calcium hydroxide, methylamine, sulfur and tetrapropylenephenol</v>
          </cell>
          <cell r="E7250" t="str">
            <v>122384-80-9</v>
          </cell>
        </row>
        <row r="7251">
          <cell r="C7251" t="str">
            <v>Formaldehyde, reaction products with methylamine and tetrapropylenephenol</v>
          </cell>
          <cell r="E7251" t="str">
            <v>122384-81-0</v>
          </cell>
        </row>
        <row r="7252">
          <cell r="C7252" t="str">
            <v>Phenol, tetrapropylene-, sulfurized, calcium salts</v>
          </cell>
          <cell r="E7252" t="str">
            <v>122384-85-4</v>
          </cell>
        </row>
        <row r="7253">
          <cell r="C7253" t="str">
            <v>Phenol, tetrapropylene-, sulfurized, carbonates, calcium salts, overbased</v>
          </cell>
          <cell r="E7253" t="str">
            <v>122384-87-6</v>
          </cell>
        </row>
        <row r="7254">
          <cell r="C7254" t="str">
            <v>Alkenes, C2-3, hydroformylation products, C3-12 fraction</v>
          </cell>
          <cell r="E7254" t="str">
            <v>124945-54-6</v>
          </cell>
        </row>
        <row r="7255">
          <cell r="C7255" t="str">
            <v>Benzene, (2-bromoethyl)-, ar-bromo derivs.</v>
          </cell>
          <cell r="E7255" t="str">
            <v>125904-10-1</v>
          </cell>
        </row>
        <row r="7256">
          <cell r="C7256" t="str">
            <v>Alkenes, C2-3, hydroformylation products, C6-24 fraction</v>
          </cell>
          <cell r="E7256" t="str">
            <v>125997-22-0</v>
          </cell>
        </row>
        <row r="7257">
          <cell r="C7257" t="str">
            <v>Lubricating oils, used, residues</v>
          </cell>
          <cell r="E7257" t="str">
            <v>129893-17-0</v>
          </cell>
        </row>
        <row r="7258">
          <cell r="C7258" t="str">
            <v>L-Aspartic acid, monoammonium salt</v>
          </cell>
          <cell r="E7258" t="str">
            <v>130296-88-7</v>
          </cell>
        </row>
        <row r="7259">
          <cell r="C7259" t="str">
            <v>Tar acids, C3-4-alkylphenol fraction</v>
          </cell>
          <cell r="E7259" t="str">
            <v>143400-68-4</v>
          </cell>
        </row>
        <row r="7260">
          <cell r="C7260" t="str">
            <v>3-Pentanone, 1,2,4-trichloro-2-methyl-</v>
          </cell>
          <cell r="E7260" t="str">
            <v>145556-04-3</v>
          </cell>
        </row>
        <row r="7261">
          <cell r="C7261" t="str">
            <v>Benzene, mono-C10-13-alkyl derivs., fractionation bottoms, heavy ends, sulfonated, sodium salts</v>
          </cell>
          <cell r="E7261" t="str">
            <v>148520-82-5</v>
          </cell>
        </row>
        <row r="7262">
          <cell r="C7262" t="str">
            <v>Alkenes, C16 .alpha.-, isomerized</v>
          </cell>
          <cell r="E7262" t="str">
            <v>148617-57-6</v>
          </cell>
        </row>
        <row r="7263">
          <cell r="C7263" t="str">
            <v>Alkenes, C18 .alpha.-, isomerized</v>
          </cell>
          <cell r="E7263" t="str">
            <v>148617-59-8</v>
          </cell>
        </row>
        <row r="7264">
          <cell r="C7264" t="str">
            <v>Benzene, 1,2-dimethyl-, polypropene derivs., sulfonated, mixed with sulfonated benzene polypropene derivs., calcium salts</v>
          </cell>
          <cell r="E7264" t="str">
            <v>151183-32-3</v>
          </cell>
        </row>
        <row r="7265">
          <cell r="C7265" t="str">
            <v>Benzene, mono-C12-13-branched alkyl derivs.</v>
          </cell>
          <cell r="E7265" t="str">
            <v>151911-57-8</v>
          </cell>
        </row>
        <row r="7266">
          <cell r="C7266" t="str">
            <v>Benzene, mono-C12-13-branched alkyl derivs., fractionation bottoms</v>
          </cell>
          <cell r="E7266" t="str">
            <v>151911-58-9</v>
          </cell>
        </row>
        <row r="7267">
          <cell r="C7267" t="str">
            <v>Glycine, N,N-bis[2-[(carboxymethyl)amino]ethyl]-, potassium salt</v>
          </cell>
          <cell r="E7267" t="str">
            <v>152007-82-4</v>
          </cell>
        </row>
        <row r="7268">
          <cell r="C7268" t="str">
            <v>Benzenesulfonic acid, (tetrapropenyl)-, compd. with 2-propanamine (1:1)</v>
          </cell>
          <cell r="E7268" t="str">
            <v>157966-96-6</v>
          </cell>
        </row>
        <row r="7269">
          <cell r="C7269" t="str">
            <v>Methane, difluoro-</v>
          </cell>
          <cell r="E7269" t="str">
            <v>75-10-5</v>
          </cell>
        </row>
        <row r="7270">
          <cell r="C7270" t="str">
            <v>Dibutylitin maleate</v>
          </cell>
          <cell r="D7270" t="str">
            <v>1,3,2-Dioxastannepin-4,7-dione, 2,2-dibutyl-</v>
          </cell>
          <cell r="E7270" t="str">
            <v>78-04-6</v>
          </cell>
        </row>
        <row r="7271">
          <cell r="C7271" t="str">
            <v>Methacrylamide</v>
          </cell>
          <cell r="D7271" t="str">
            <v>Methacrylamide (2-Propenamide, 2-methyl-)</v>
          </cell>
          <cell r="E7271" t="str">
            <v>79-39-0</v>
          </cell>
        </row>
        <row r="7272">
          <cell r="C7272" t="str">
            <v>4,4'-Butane-1,1-diylbis(2-tert-butyl-5-methylphenol)</v>
          </cell>
          <cell r="E7272" t="str">
            <v>85-60-9</v>
          </cell>
        </row>
        <row r="7273">
          <cell r="C7273" t="str">
            <v>1,2-Benzenedicarbonitrile</v>
          </cell>
          <cell r="E7273" t="str">
            <v>91-15-6</v>
          </cell>
        </row>
        <row r="7274">
          <cell r="C7274" t="str">
            <v>3-Methylbut-2-enal</v>
          </cell>
          <cell r="E7274" t="str">
            <v>107-86-8</v>
          </cell>
        </row>
        <row r="7275">
          <cell r="C7275" t="str">
            <v>Triethylene glycol dimethacrylate</v>
          </cell>
          <cell r="D7275" t="str">
            <v>Triethylene glycol dimethacrylate (2-Propenoic acid, 2-methyl-, 1,2-ethanediylbis(oxy-2,1-ethanediyl) ester)</v>
          </cell>
          <cell r="E7275" t="str">
            <v>109-16-0</v>
          </cell>
        </row>
        <row r="7276">
          <cell r="C7276" t="str">
            <v>Propane, 1-(ethenyloxy)-2-methyl-</v>
          </cell>
          <cell r="E7276" t="str">
            <v>109-53-5</v>
          </cell>
        </row>
        <row r="7277">
          <cell r="C7277" t="str">
            <v>Ethene, ethoxy-</v>
          </cell>
          <cell r="E7277" t="str">
            <v>109-92-2</v>
          </cell>
        </row>
        <row r="7278">
          <cell r="C7278" t="str">
            <v>Ethanol, 2,2'-[1,2-ethanediylbis(oxy)]bis-, dibenzoate</v>
          </cell>
          <cell r="E7278" t="str">
            <v>120-56-9</v>
          </cell>
        </row>
        <row r="7279">
          <cell r="C7279" t="str">
            <v>Limonene</v>
          </cell>
          <cell r="D7279" t="str">
            <v>(+/-)-Limonene; Cyclohexene, 1-methyl-4-(1-methylethenyl)-</v>
          </cell>
          <cell r="E7279" t="str">
            <v>138-86-3</v>
          </cell>
        </row>
        <row r="7280">
          <cell r="C7280" t="str">
            <v>Imidazole</v>
          </cell>
          <cell r="D7280" t="str">
            <v>Imidazole (1H-Imidazole)</v>
          </cell>
          <cell r="E7280" t="str">
            <v>288-32-4</v>
          </cell>
        </row>
        <row r="7281">
          <cell r="C7281" t="str">
            <v>Potassium D-gluconate</v>
          </cell>
          <cell r="D7281" t="str">
            <v>Gluconic acid, monopotassium salt, D-</v>
          </cell>
          <cell r="E7281" t="str">
            <v>299-27-4</v>
          </cell>
        </row>
        <row r="7282">
          <cell r="C7282" t="str">
            <v>Calcium D-gluconate</v>
          </cell>
          <cell r="E7282" t="str">
            <v>299-28-5</v>
          </cell>
        </row>
        <row r="7283">
          <cell r="C7283" t="str">
            <v>Potassium thiocyanate</v>
          </cell>
          <cell r="E7283" t="str">
            <v>333-20-0</v>
          </cell>
        </row>
        <row r="7284">
          <cell r="C7284" t="str">
            <v>Sodium carbonate</v>
          </cell>
          <cell r="D7284" t="str">
            <v>Sodium carbonate (Carbonic acid disodium salt)</v>
          </cell>
          <cell r="E7284" t="str">
            <v>497-19-8</v>
          </cell>
        </row>
        <row r="7285">
          <cell r="C7285" t="str">
            <v>Carbonic acid, barium salt (1:1)</v>
          </cell>
          <cell r="E7285" t="str">
            <v>513-77-9</v>
          </cell>
        </row>
        <row r="7286">
          <cell r="C7286" t="str">
            <v>Formic acid, ammonium salt</v>
          </cell>
          <cell r="E7286" t="str">
            <v>540-69-2</v>
          </cell>
        </row>
        <row r="7287">
          <cell r="C7287" t="str">
            <v>Formic acid, potassium salt</v>
          </cell>
          <cell r="E7287" t="str">
            <v>590-29-4</v>
          </cell>
        </row>
        <row r="7288">
          <cell r="C7288" t="str">
            <v>Methanol, potassium salt</v>
          </cell>
          <cell r="E7288" t="str">
            <v>865-33-8</v>
          </cell>
        </row>
        <row r="7289">
          <cell r="C7289" t="str">
            <v>Stannane, dioctyloxo-</v>
          </cell>
          <cell r="E7289" t="str">
            <v>870-08-6</v>
          </cell>
        </row>
        <row r="7290">
          <cell r="C7290" t="str">
            <v>2-Hydroxypropyl 2-methylacrylate</v>
          </cell>
          <cell r="E7290" t="str">
            <v>923-26-2</v>
          </cell>
        </row>
        <row r="7291">
          <cell r="C7291" t="str">
            <v>Octadecanoic acid, lead(2+) salt</v>
          </cell>
          <cell r="E7291" t="str">
            <v>1072-35-1</v>
          </cell>
        </row>
        <row r="7292">
          <cell r="C7292" t="str">
            <v>Calcium oxide</v>
          </cell>
          <cell r="D7292" t="str">
            <v>Calcium oxide (CaO) (Lime)</v>
          </cell>
          <cell r="E7292" t="str">
            <v>1305-78-8</v>
          </cell>
        </row>
        <row r="7293">
          <cell r="C7293" t="str">
            <v>Iron(III) oxide</v>
          </cell>
          <cell r="D7293" t="str">
            <v>Iron oxide (Fe2O3)</v>
          </cell>
          <cell r="E7293" t="str">
            <v>1309-37-1</v>
          </cell>
        </row>
        <row r="7294">
          <cell r="C7294" t="str">
            <v>Potassium hydroxide</v>
          </cell>
          <cell r="D7294" t="str">
            <v>Potassium hydroxide (K(OH))</v>
          </cell>
          <cell r="E7294" t="str">
            <v>1310-58-3</v>
          </cell>
        </row>
        <row r="7295">
          <cell r="C7295" t="str">
            <v>Sodium hydroxide</v>
          </cell>
          <cell r="D7295" t="str">
            <v>Sodium hydroxide (Na(OH))</v>
          </cell>
          <cell r="E7295" t="str">
            <v>1310-73-2</v>
          </cell>
        </row>
        <row r="7296">
          <cell r="C7296" t="str">
            <v>Potassium silicate</v>
          </cell>
          <cell r="D7296" t="str">
            <v>Silicic acid, potassium salt</v>
          </cell>
          <cell r="E7296" t="str">
            <v>1312-76-1</v>
          </cell>
        </row>
        <row r="7297">
          <cell r="C7297" t="str">
            <v>Disodium sulfide</v>
          </cell>
          <cell r="D7297" t="str">
            <v>Sodium sulfide (Na2S)</v>
          </cell>
          <cell r="E7297" t="str">
            <v>1313-82-2</v>
          </cell>
        </row>
        <row r="7298">
          <cell r="C7298" t="str">
            <v>Lead oxide</v>
          </cell>
          <cell r="D7298" t="str">
            <v>Lead oxide (Pb3O4)</v>
          </cell>
          <cell r="E7298" t="str">
            <v>1314-41-6</v>
          </cell>
        </row>
        <row r="7299">
          <cell r="C7299" t="str">
            <v>Lead monoxide</v>
          </cell>
          <cell r="E7299" t="str">
            <v>1317-36-8</v>
          </cell>
        </row>
        <row r="7300">
          <cell r="C7300" t="str">
            <v>Iron oxide (Fe3O4)</v>
          </cell>
          <cell r="E7300" t="str">
            <v>1317-61-9</v>
          </cell>
        </row>
        <row r="7301">
          <cell r="C7301" t="str">
            <v>Zeolites</v>
          </cell>
          <cell r="D7301" t="str">
            <v>Aluminosilicate</v>
          </cell>
          <cell r="E7301" t="str">
            <v>1318-02-1</v>
          </cell>
        </row>
        <row r="7302">
          <cell r="C7302" t="str">
            <v>Lead, bis[carbonato(2-)]dihydroxytri-</v>
          </cell>
          <cell r="E7302" t="str">
            <v>1319-46-6</v>
          </cell>
        </row>
        <row r="7303">
          <cell r="C7303" t="str">
            <v>Sodium decylbenzene sulfonate</v>
          </cell>
          <cell r="E7303" t="str">
            <v>1322-98-1</v>
          </cell>
        </row>
        <row r="7304">
          <cell r="C7304" t="str">
            <v>Hydrogen</v>
          </cell>
          <cell r="E7304" t="str">
            <v>1333-74-0</v>
          </cell>
        </row>
        <row r="7305">
          <cell r="C7305" t="str">
            <v>Ammonium hydrogen difluoride</v>
          </cell>
          <cell r="D7305" t="str">
            <v>Ammonium hydrogen difluoride ((NH4)(HF2))</v>
          </cell>
          <cell r="E7305" t="str">
            <v>1341-49-7</v>
          </cell>
        </row>
        <row r="7306">
          <cell r="C7306" t="str">
            <v>Sodium silicate</v>
          </cell>
          <cell r="E7306" t="str">
            <v>1344-09-8</v>
          </cell>
        </row>
        <row r="7307">
          <cell r="C7307" t="str">
            <v>Calcium silicate</v>
          </cell>
          <cell r="D7307" t="str">
            <v>Calcium silicate (Silicic acid, calcium salt)</v>
          </cell>
          <cell r="E7307" t="str">
            <v>1344-95-2</v>
          </cell>
        </row>
        <row r="7308">
          <cell r="C7308" t="str">
            <v>1,3-Benzenedimethanamine</v>
          </cell>
          <cell r="D7308" t="str">
            <v>1,3-Benzenedimethanamine (m-Xylylenediamine)</v>
          </cell>
          <cell r="E7308" t="str">
            <v>1477-55-0</v>
          </cell>
        </row>
        <row r="7309">
          <cell r="C7309" t="str">
            <v>Menthol</v>
          </cell>
          <cell r="D7309" t="str">
            <v>Menthol (Cyclohexanol, 5-methyl-2-(1-methylethyl)-)</v>
          </cell>
          <cell r="E7309" t="str">
            <v>1490-04-6</v>
          </cell>
        </row>
        <row r="7310">
          <cell r="C7310" t="str">
            <v>Carbonic acid, strontium salt (1:1)</v>
          </cell>
          <cell r="E7310" t="str">
            <v>1633-05-2</v>
          </cell>
        </row>
        <row r="7311">
          <cell r="C7311" t="str">
            <v>tert-Butyl acrylate</v>
          </cell>
          <cell r="D7311" t="str">
            <v>tert-Butyl acrylate (2-Propenoic acid, 1,1-dimethylethyl ester)</v>
          </cell>
          <cell r="E7311" t="str">
            <v>1663-39-4</v>
          </cell>
        </row>
        <row r="7312">
          <cell r="C7312" t="str">
            <v>Thiocyanic acid, ammonium salt</v>
          </cell>
          <cell r="E7312" t="str">
            <v>1762-95-4</v>
          </cell>
        </row>
        <row r="7313">
          <cell r="C7313" t="str">
            <v>2,2,6,6-Tetramethyl- 4-piperidinol</v>
          </cell>
          <cell r="E7313" t="str">
            <v>2403-88-5</v>
          </cell>
        </row>
        <row r="7314">
          <cell r="C7314" t="str">
            <v>Sulfur fluoride (SF6)</v>
          </cell>
          <cell r="E7314" t="str">
            <v>2551-62-4</v>
          </cell>
        </row>
        <row r="7315">
          <cell r="C7315" t="str">
            <v>Stannane, chlorotrioctyl-</v>
          </cell>
          <cell r="E7315" t="str">
            <v>2587-76-0</v>
          </cell>
        </row>
        <row r="7316">
          <cell r="C7316" t="str">
            <v>Phosphonic acid, (1-hydroxyethylidene)bis-, trisodium salt</v>
          </cell>
          <cell r="E7316" t="str">
            <v>2666-14-0</v>
          </cell>
        </row>
        <row r="7317">
          <cell r="C7317" t="str">
            <v>Stannane, trichlorooctyl-</v>
          </cell>
          <cell r="E7317" t="str">
            <v>3091-25-6</v>
          </cell>
        </row>
        <row r="7318">
          <cell r="C7318" t="str">
            <v>1-Tetradecanamine, N,N-dimethyl-, N-oxide</v>
          </cell>
          <cell r="D7318" t="str">
            <v>1-Tetradecanamine, N,N-dimethyl-, N-oxide (N,N-Dimethylmyristylamine N-oxide)</v>
          </cell>
          <cell r="E7318" t="str">
            <v>3332-27-2</v>
          </cell>
        </row>
        <row r="7319">
          <cell r="C7319" t="str">
            <v>3,5,5-Trimethyl-1-hexanol</v>
          </cell>
          <cell r="E7319" t="str">
            <v>3452-97-9</v>
          </cell>
        </row>
        <row r="7320">
          <cell r="C7320" t="str">
            <v>Dichloro(dioctyl)stannane</v>
          </cell>
          <cell r="E7320" t="str">
            <v>3542-36-7</v>
          </cell>
        </row>
        <row r="7321">
          <cell r="C7321" t="str">
            <v>Phosphonic acid, (1-hydroxyethylidene)bis-, tetrasodium salt</v>
          </cell>
          <cell r="E7321" t="str">
            <v>3794-83-0</v>
          </cell>
        </row>
        <row r="7322">
          <cell r="C7322" t="str">
            <v>Disodium tetrahydrogen [nitrilotris(methylene)]trisphosphonate</v>
          </cell>
          <cell r="E7322" t="str">
            <v>4105-01-5</v>
          </cell>
        </row>
        <row r="7323">
          <cell r="C7323" t="str">
            <v>2-Phenoxypropan-1-ol</v>
          </cell>
          <cell r="E7323" t="str">
            <v>4169-04-4</v>
          </cell>
        </row>
        <row r="7324">
          <cell r="C7324" t="str">
            <v>Lithium octadecanoate</v>
          </cell>
          <cell r="D7324" t="str">
            <v>Lithium octadecanoate (Lithium stearate)</v>
          </cell>
          <cell r="E7324" t="str">
            <v>4485-12-5</v>
          </cell>
        </row>
        <row r="7325">
          <cell r="C7325" t="str">
            <v>Lithium docosanoate</v>
          </cell>
          <cell r="D7325" t="str">
            <v>Docosanoic acid, lithium salt</v>
          </cell>
          <cell r="E7325" t="str">
            <v>4499-91-6</v>
          </cell>
        </row>
        <row r="7326">
          <cell r="C7326" t="str">
            <v>Ammonium nitrate</v>
          </cell>
          <cell r="D7326" t="str">
            <v>Ammonium nitrate (Divosan MH) (NH4NO3)</v>
          </cell>
          <cell r="E7326" t="str">
            <v>6484-52-2</v>
          </cell>
        </row>
        <row r="7327">
          <cell r="C7327" t="str">
            <v>Sodium metasilicate</v>
          </cell>
          <cell r="D7327" t="str">
            <v>Sodium metasilicate (Silicic acid (H2SiO3), disodium salt)</v>
          </cell>
          <cell r="E7327" t="str">
            <v>6834-92-0</v>
          </cell>
        </row>
        <row r="7328">
          <cell r="C7328" t="str">
            <v>4,4'-Methylenebis(2-methylcyclohexanamine)</v>
          </cell>
          <cell r="E7328" t="str">
            <v>6864-37-5</v>
          </cell>
        </row>
        <row r="7329">
          <cell r="C7329" t="str">
            <v>Phosphonic acid, (1-hydroxyethylidene)bis-, disodium salt</v>
          </cell>
          <cell r="E7329" t="str">
            <v>7414-83-7</v>
          </cell>
        </row>
        <row r="7330">
          <cell r="C7330" t="str">
            <v>Sulfur dioxide</v>
          </cell>
          <cell r="D7330" t="str">
            <v>Sulfur dioxide (SO2)</v>
          </cell>
          <cell r="E7330" t="str">
            <v>7446-09-5</v>
          </cell>
        </row>
        <row r="7331">
          <cell r="C7331" t="str">
            <v>Sulfur trioxide</v>
          </cell>
          <cell r="E7331" t="str">
            <v>7446-11-9</v>
          </cell>
        </row>
        <row r="7332">
          <cell r="C7332" t="str">
            <v>Aluminum chloride</v>
          </cell>
          <cell r="D7332" t="str">
            <v>Aluminum chloride (AlCl3)</v>
          </cell>
          <cell r="E7332" t="str">
            <v>7446-70-0</v>
          </cell>
        </row>
        <row r="7333">
          <cell r="C7333" t="str">
            <v>Phosphonic acid, [nitrilotris(methylene)]tris-, trisodium salt</v>
          </cell>
          <cell r="E7333" t="str">
            <v>7611-50-9</v>
          </cell>
        </row>
        <row r="7334">
          <cell r="C7334" t="str">
            <v>Silica</v>
          </cell>
          <cell r="D7334" t="str">
            <v>Silicon dioxide, SiO2</v>
          </cell>
          <cell r="E7334" t="str">
            <v>7631-86-9</v>
          </cell>
        </row>
        <row r="7335">
          <cell r="C7335" t="str">
            <v>Tetrachlorostannane</v>
          </cell>
          <cell r="E7335" t="str">
            <v>7646-78-8</v>
          </cell>
        </row>
        <row r="7336">
          <cell r="C7336" t="str">
            <v>Sulfuric acid</v>
          </cell>
          <cell r="E7336" t="str">
            <v>7664-93-9</v>
          </cell>
        </row>
        <row r="7337">
          <cell r="C7337" t="str">
            <v>Sodium metabisulfite</v>
          </cell>
          <cell r="D7337" t="str">
            <v>Sodium metabisulfite (Disulfurous acid, disodium salt)</v>
          </cell>
          <cell r="E7337" t="str">
            <v>7681-57-4</v>
          </cell>
        </row>
        <row r="7338">
          <cell r="C7338" t="str">
            <v>Nitric acid</v>
          </cell>
          <cell r="E7338" t="str">
            <v>7697-37-2</v>
          </cell>
        </row>
        <row r="7339">
          <cell r="C7339" t="str">
            <v>Phosphorous trichloride</v>
          </cell>
          <cell r="E7339" t="str">
            <v>7719-12-2</v>
          </cell>
        </row>
        <row r="7340">
          <cell r="C7340" t="str">
            <v>Iron(II) sulfate</v>
          </cell>
          <cell r="D7340" t="str">
            <v>Iron(II) sulfate (Sulfuric acid, iron(2+) salt) (Ferrous sulfate)</v>
          </cell>
          <cell r="E7340" t="str">
            <v>7720-78-7</v>
          </cell>
        </row>
        <row r="7341">
          <cell r="C7341" t="str">
            <v>Ammonium phosphate</v>
          </cell>
          <cell r="D7341" t="str">
            <v>Phosphoric acid, monoammonium salt</v>
          </cell>
          <cell r="E7341" t="str">
            <v>7722-76-1</v>
          </cell>
        </row>
        <row r="7342">
          <cell r="C7342" t="str">
            <v>Potassium persulfate</v>
          </cell>
          <cell r="E7342" t="str">
            <v>7727-21-1</v>
          </cell>
        </row>
        <row r="7343">
          <cell r="C7343" t="str">
            <v>Diammonium peroxydisulfate</v>
          </cell>
          <cell r="D7343" t="str">
            <v>Peroxydisulfuric acid, diammonium salt</v>
          </cell>
          <cell r="E7343" t="str">
            <v>7727-54-0</v>
          </cell>
        </row>
        <row r="7344">
          <cell r="C7344" t="str">
            <v>Potassium nitrate</v>
          </cell>
          <cell r="D7344" t="str">
            <v>Potassium nitrate (Nitric acid potassium salt) (KNO3)</v>
          </cell>
          <cell r="E7344" t="str">
            <v>7757-79-1</v>
          </cell>
        </row>
        <row r="7345">
          <cell r="C7345" t="str">
            <v>Iron(II) chloride</v>
          </cell>
          <cell r="E7345" t="str">
            <v>7758-94-3</v>
          </cell>
        </row>
        <row r="7346">
          <cell r="C7346" t="str">
            <v>Dithionous acid, disodium salt</v>
          </cell>
          <cell r="E7346" t="str">
            <v>7775-14-6</v>
          </cell>
        </row>
        <row r="7347">
          <cell r="C7347" t="str">
            <v>Sodium persulfate</v>
          </cell>
          <cell r="D7347" t="str">
            <v>Sodium persulfate (Peroxydisulfuric acid, disodium salt)</v>
          </cell>
          <cell r="E7347" t="str">
            <v>7775-27-1</v>
          </cell>
        </row>
        <row r="7348">
          <cell r="C7348" t="str">
            <v>Calcium sulfate</v>
          </cell>
          <cell r="D7348" t="str">
            <v>Sulfuric acid, calcium salt (1:1)</v>
          </cell>
          <cell r="E7348" t="str">
            <v>7778-18-9</v>
          </cell>
        </row>
        <row r="7349">
          <cell r="C7349" t="str">
            <v>Calcium hypochlorite</v>
          </cell>
          <cell r="D7349" t="str">
            <v>Calcium hypochlorite (Hypochlorous acid, calcium salt)</v>
          </cell>
          <cell r="E7349" t="str">
            <v>7778-54-3</v>
          </cell>
        </row>
        <row r="7350">
          <cell r="C7350" t="str">
            <v>Potassium sulfate</v>
          </cell>
          <cell r="D7350" t="str">
            <v>Potassium sulfate (Sulfuric acid dipotassium salt)</v>
          </cell>
          <cell r="E7350" t="str">
            <v>7778-80-5</v>
          </cell>
        </row>
        <row r="7351">
          <cell r="C7351" t="str">
            <v>Ammonium thiosulfate</v>
          </cell>
          <cell r="D7351" t="str">
            <v>Ammonium thiosulfate (Thiosulfuric acid (H2S2O3), diammonium salt)</v>
          </cell>
          <cell r="E7351" t="str">
            <v>7783-18-8</v>
          </cell>
        </row>
        <row r="7352">
          <cell r="C7352" t="str">
            <v>Ammonium sulfate</v>
          </cell>
          <cell r="D7352" t="str">
            <v>Ammonium sulfate (Sulfuric acid diammonium salt)</v>
          </cell>
          <cell r="E7352" t="str">
            <v>7783-20-2</v>
          </cell>
        </row>
        <row r="7353">
          <cell r="C7353" t="str">
            <v>Phosphoric acid, diammonium salt</v>
          </cell>
          <cell r="D7353" t="str">
            <v>Phosphoric acid, diammonium salt (Phos-Check) (202 Phos-Check 202A) (Phos-Check 259)</v>
          </cell>
          <cell r="E7353" t="str">
            <v>7783-28-0</v>
          </cell>
        </row>
        <row r="7354">
          <cell r="C7354" t="str">
            <v>Chlorosulfuric acid</v>
          </cell>
          <cell r="E7354" t="str">
            <v>7790-94-5</v>
          </cell>
        </row>
        <row r="7355">
          <cell r="C7355" t="str">
            <v>Sulfuryl chloride</v>
          </cell>
          <cell r="D7355" t="str">
            <v>Sulfuryl chloride (Sulfonyl chloride)</v>
          </cell>
          <cell r="E7355" t="str">
            <v>7791-25-5</v>
          </cell>
        </row>
        <row r="7356">
          <cell r="C7356" t="str">
            <v>Superphosphates</v>
          </cell>
          <cell r="E7356" t="str">
            <v>8011-76-5</v>
          </cell>
        </row>
        <row r="7357">
          <cell r="C7357" t="str">
            <v>Naphthalenesulfonic acid, polymer with formaldehyde, sodium salt</v>
          </cell>
          <cell r="E7357" t="str">
            <v>9084-06-4</v>
          </cell>
        </row>
        <row r="7358">
          <cell r="C7358" t="str">
            <v>Phosphoric trichloride</v>
          </cell>
          <cell r="E7358" t="str">
            <v>10025-87-3</v>
          </cell>
        </row>
        <row r="7359">
          <cell r="C7359" t="str">
            <v>Silane, tetrachloro-</v>
          </cell>
          <cell r="E7359" t="str">
            <v>10026-04-7</v>
          </cell>
        </row>
        <row r="7360">
          <cell r="C7360" t="str">
            <v>Ferric sulfate</v>
          </cell>
          <cell r="D7360" t="str">
            <v>Ferric sulfate (Sulfuric acid, iron(3+) salt)</v>
          </cell>
          <cell r="E7360" t="str">
            <v>10028-22-5</v>
          </cell>
        </row>
        <row r="7361">
          <cell r="C7361" t="str">
            <v>Hydrobromic acid</v>
          </cell>
          <cell r="E7361" t="str">
            <v>10035-10-6</v>
          </cell>
        </row>
        <row r="7362">
          <cell r="C7362" t="str">
            <v>2-Oxetanone, 4-heptadecylidene-3-hexadecyl-</v>
          </cell>
          <cell r="E7362" t="str">
            <v>10126-68-8</v>
          </cell>
        </row>
        <row r="7363">
          <cell r="C7363" t="str">
            <v>1-Tetracosene</v>
          </cell>
          <cell r="E7363" t="str">
            <v>10192-32-2</v>
          </cell>
        </row>
        <row r="7364">
          <cell r="C7364" t="str">
            <v>Silicic acid (H2SiO3), disodium salt, pentahydrate</v>
          </cell>
          <cell r="E7364" t="str">
            <v>10213-79-3</v>
          </cell>
        </row>
        <row r="7365">
          <cell r="C7365" t="str">
            <v>Methylene dibutyldithiocarbamate</v>
          </cell>
          <cell r="D7365" t="str">
            <v>Methylene dibutyldithiocarbamate (Carbamodithioic acid, dibutyl-, methylene ester)</v>
          </cell>
          <cell r="E7365" t="str">
            <v>10254-57-6</v>
          </cell>
        </row>
        <row r="7366">
          <cell r="C7366" t="str">
            <v>8-Oxa-3,5-dithia-4-stannatetradecanoic acid, 4,4-dibutyl-10-ethyl-7-oxo-, 2-ethylhexyl ester</v>
          </cell>
          <cell r="E7366" t="str">
            <v>10584-98-2</v>
          </cell>
        </row>
        <row r="7367">
          <cell r="C7367" t="str">
            <v>Zinc, bis[O,O-bis(tetrapropylenephenyl) phosphorodithioato-.kappa.S,.kappa.S']-</v>
          </cell>
          <cell r="E7367" t="str">
            <v>11059-65-7</v>
          </cell>
        </row>
        <row r="7368">
          <cell r="C7368" t="str">
            <v>Isooctene</v>
          </cell>
          <cell r="E7368" t="str">
            <v>11071-47-9</v>
          </cell>
        </row>
        <row r="7369">
          <cell r="C7369" t="str">
            <v>Lead oxide sulfate</v>
          </cell>
          <cell r="D7369" t="str">
            <v>Lead oxide sulfate (Pb2O(SO4))</v>
          </cell>
          <cell r="E7369" t="str">
            <v>12036-76-9</v>
          </cell>
        </row>
        <row r="7370">
          <cell r="C7370" t="str">
            <v>Pentalead tetraoxide sulfate</v>
          </cell>
          <cell r="D7370" t="str">
            <v>Lead oxide sulfate (Pb5O4(SO4))</v>
          </cell>
          <cell r="E7370" t="str">
            <v>12065-90-6</v>
          </cell>
        </row>
        <row r="7371">
          <cell r="C7371" t="str">
            <v>Lead oxide phosphonate</v>
          </cell>
          <cell r="D7371" t="str">
            <v>Lead oxide phosphonate (Pb3O2(HPO3))</v>
          </cell>
          <cell r="E7371" t="str">
            <v>12141-20-7</v>
          </cell>
        </row>
        <row r="7372">
          <cell r="C7372" t="str">
            <v>Tetralead trioxide sulfate</v>
          </cell>
          <cell r="D7372" t="str">
            <v>Lead oxide sulfate (Pb4O3(SO4))</v>
          </cell>
          <cell r="E7372" t="str">
            <v>12202-17-4</v>
          </cell>
        </row>
        <row r="7373">
          <cell r="C7373" t="str">
            <v>Lead, bis(octadecanoato)dioxotri-</v>
          </cell>
          <cell r="E7373" t="str">
            <v>12578-12-0</v>
          </cell>
        </row>
        <row r="7374">
          <cell r="C7374" t="str">
            <v>Silicic acid (H2SiO3), disodium salt, nonahydrate</v>
          </cell>
          <cell r="E7374" t="str">
            <v>13517-24-3</v>
          </cell>
        </row>
        <row r="7375">
          <cell r="C7375" t="str">
            <v>Octadecanoic acid, cobalt salt</v>
          </cell>
          <cell r="E7375" t="str">
            <v>13586-84-0</v>
          </cell>
        </row>
        <row r="7376">
          <cell r="C7376" t="str">
            <v>Phosphonic acid, (1-hydroxyethylidene)bis-, pentasodium salt</v>
          </cell>
          <cell r="E7376" t="str">
            <v>13710-39-9</v>
          </cell>
        </row>
        <row r="7377">
          <cell r="C7377" t="str">
            <v>Magnesium sulfate monohydrate</v>
          </cell>
          <cell r="E7377" t="str">
            <v>14168-73-1</v>
          </cell>
        </row>
        <row r="7378">
          <cell r="C7378" t="str">
            <v>Phosphonic acid, (1-hydroxyethylidene)bis-, tetrapotassium salt</v>
          </cell>
          <cell r="E7378" t="str">
            <v>14860-53-8</v>
          </cell>
        </row>
        <row r="7379">
          <cell r="C7379" t="str">
            <v>(1S,2R,5S)-(+)-Menthol</v>
          </cell>
          <cell r="D7379" t="str">
            <v>Cyclohexanol, 5-methyl-2-(1-methylethyl)-, (1S,2R,5S)-</v>
          </cell>
          <cell r="E7379" t="str">
            <v>89-78-1_1</v>
          </cell>
        </row>
        <row r="7380">
          <cell r="C7380" t="str">
            <v>Phosphonic acid, [nitrilotris(methylene)]tris-, hexasodium salt</v>
          </cell>
          <cell r="E7380" t="str">
            <v>15505-05-2</v>
          </cell>
        </row>
        <row r="7381">
          <cell r="C7381" t="str">
            <v>8-Oxa-3,5-dithia-4-stannatetradecanoic acid, 10-ethyl-4,4-dioctyl-7-oxo-, 2-ethylhexyl ester</v>
          </cell>
          <cell r="E7381" t="str">
            <v>15571-58-1</v>
          </cell>
        </row>
        <row r="7382">
          <cell r="C7382" t="str">
            <v>Carbonic acid disodium salt, compd. with hydrogen peroxide (H2O2) (2:3)</v>
          </cell>
          <cell r="E7382" t="str">
            <v>15630-89-4</v>
          </cell>
        </row>
        <row r="7383">
          <cell r="C7383" t="str">
            <v>3-Methylphenol, compd. with 4-Methylphenol (2:1)</v>
          </cell>
          <cell r="D7383" t="str">
            <v>3-Methylphenol, compd. with 4-Methylphenol (2:1) (m-Cresol, compd. With p-cresol (2:1))</v>
          </cell>
          <cell r="E7383" t="str">
            <v>15831-10-4</v>
          </cell>
        </row>
        <row r="7384">
          <cell r="C7384" t="str">
            <v>Sodium sulfide</v>
          </cell>
          <cell r="D7384" t="str">
            <v>Sodium sulfide (Na(SH))</v>
          </cell>
          <cell r="E7384" t="str">
            <v>16721-80-5</v>
          </cell>
        </row>
        <row r="7385">
          <cell r="C7385" t="str">
            <v>Borate(1-), tetrafluoro-, hydrogen</v>
          </cell>
          <cell r="E7385" t="str">
            <v>16872-11-0</v>
          </cell>
        </row>
        <row r="7386">
          <cell r="C7386" t="str">
            <v>Dipotassium hexafluorotitanate</v>
          </cell>
          <cell r="E7386" t="str">
            <v>16919-27-0</v>
          </cell>
        </row>
        <row r="7387">
          <cell r="C7387" t="str">
            <v>Silicate(2-), hexafluoro-, dihydrogen</v>
          </cell>
          <cell r="E7387" t="str">
            <v>16961-83-4</v>
          </cell>
        </row>
        <row r="7388">
          <cell r="C7388" t="str">
            <v>Iron, [N-[2-[bis[(carboxy-.kappa.O)methyl]amino-.kappa.N]ethyl]-N-[2-(hydroxy-.kappa.O)ethyl]glycinato(3-)-.kappa.N,.kappa.O]</v>
          </cell>
          <cell r="E7388" t="str">
            <v>17084-02-5</v>
          </cell>
        </row>
        <row r="7389">
          <cell r="C7389" t="str">
            <v>1-Hydroxy-1,1-ethane-diphosphonic acid, sodium salt</v>
          </cell>
          <cell r="E7389" t="str">
            <v>17721-68-5</v>
          </cell>
        </row>
        <row r="7390">
          <cell r="C7390" t="str">
            <v>1-Hydroxy-1,1-ethane-diphosphonic acid, potassium salt</v>
          </cell>
          <cell r="E7390" t="str">
            <v>17721-72-1</v>
          </cell>
        </row>
        <row r="7391">
          <cell r="C7391" t="str">
            <v>Potassium formate</v>
          </cell>
          <cell r="D7391" t="str">
            <v>potassium formate (1:2)</v>
          </cell>
          <cell r="E7391" t="str">
            <v>20642-05-1</v>
          </cell>
        </row>
        <row r="7392">
          <cell r="C7392" t="str">
            <v>Phosphonic acid, (1-hydroxyethylidene)bis-, dipotassium salt</v>
          </cell>
          <cell r="E7392" t="str">
            <v>21089-06-5</v>
          </cell>
        </row>
        <row r="7393">
          <cell r="C7393" t="str">
            <v>Decene</v>
          </cell>
          <cell r="E7393" t="str">
            <v>25339-53-1</v>
          </cell>
        </row>
        <row r="7394">
          <cell r="C7394" t="str">
            <v>Acetic acid, 2,2',2''-[(octylstannylidyne)tris(thio)]tris-, triisooctyl ester</v>
          </cell>
          <cell r="E7394" t="str">
            <v>26401-86-5</v>
          </cell>
        </row>
        <row r="7395">
          <cell r="C7395" t="str">
            <v>8-Oxa-3,5-dithia-4-stannatetradecanoic acid, 4-butyl-10-ethyl-4-[[2-[(2-ethylhexyl)oxy]-2-oxoethyl]thio]-7-oxo-, 2-ethylhexyl ester</v>
          </cell>
          <cell r="E7395" t="str">
            <v>26864-37-9</v>
          </cell>
        </row>
        <row r="7396">
          <cell r="C7396" t="str">
            <v>8-Oxa-3,5-dithia-4-stannatetradecanoic acid, 10-ethyl-4-[[2-[(2-ethylhexyl)oxy]-2-oxoethyl]thio]-4-octyl-7-oxo-, 2-ethylhexyl ester</v>
          </cell>
          <cell r="E7396" t="str">
            <v>27107-89-7</v>
          </cell>
        </row>
        <row r="7397">
          <cell r="C7397" t="str">
            <v>Isotridecanol</v>
          </cell>
          <cell r="E7397" t="str">
            <v>27458-92-0</v>
          </cell>
        </row>
        <row r="7398">
          <cell r="C7398" t="str">
            <v>Isononyl alcohol</v>
          </cell>
          <cell r="E7398" t="str">
            <v>27458-94-2</v>
          </cell>
        </row>
        <row r="7399">
          <cell r="C7399" t="str">
            <v>Benzenesulfonic acid, undecyl-, sodium salt</v>
          </cell>
          <cell r="E7399" t="str">
            <v>27636-75-5</v>
          </cell>
        </row>
        <row r="7400">
          <cell r="C7400" t="str">
            <v>Propylene glycol monobutyl ether</v>
          </cell>
          <cell r="D7400" t="str">
            <v>Propylene glycol monobutyl ether (Butoxypropan-1-ol)</v>
          </cell>
          <cell r="E7400" t="str">
            <v>29387-86-8</v>
          </cell>
        </row>
        <row r="7401">
          <cell r="C7401" t="str">
            <v>Propanol, 1(or 2)-(2-butoxymethylethoxy)-</v>
          </cell>
          <cell r="E7401" t="str">
            <v>35884-42-5</v>
          </cell>
        </row>
        <row r="7402">
          <cell r="C7402" t="str">
            <v>2-Naphthalenesulfonic acid, polymer with formaldehyde, sodium salt</v>
          </cell>
          <cell r="E7402" t="str">
            <v>36290-04-7</v>
          </cell>
        </row>
        <row r="7403">
          <cell r="C7403" t="str">
            <v>Nonanedioic acid, dilithium salt</v>
          </cell>
          <cell r="E7403" t="str">
            <v>38900-29-7</v>
          </cell>
        </row>
        <row r="7404">
          <cell r="C7404" t="str">
            <v>Phenoxy-propan-2-ol (mixed isomer)</v>
          </cell>
          <cell r="E7404" t="str">
            <v>41593-38-8</v>
          </cell>
        </row>
        <row r="7405">
          <cell r="C7405" t="str">
            <v>2-Oxetanone, 4-pentadecylidene-3-tetradecyl-</v>
          </cell>
          <cell r="E7405" t="str">
            <v>42272-70-8</v>
          </cell>
        </row>
        <row r="7406">
          <cell r="C7406" t="str">
            <v>Sodium dichloro-s-triazinetrione dihydrate</v>
          </cell>
          <cell r="E7406" t="str">
            <v>51580-86-0</v>
          </cell>
        </row>
        <row r="7407">
          <cell r="C7407" t="str">
            <v>2-[4-(Dibutylamino)-2-hydroxybenzoyl]benzoic acid</v>
          </cell>
          <cell r="E7407" t="str">
            <v>54574-82-2</v>
          </cell>
        </row>
        <row r="7408">
          <cell r="C7408" t="str">
            <v>4-Undecylidine-3-decyloxetan-2-one</v>
          </cell>
          <cell r="E7408" t="str">
            <v>55680-03-0</v>
          </cell>
        </row>
        <row r="7409">
          <cell r="C7409" t="str">
            <v>2-Oxetanone, 4-(8Z)-8-heptadecenylidene-3-(7Z)-7-hexadecenyl-</v>
          </cell>
          <cell r="E7409" t="str">
            <v>56000-16-9</v>
          </cell>
        </row>
        <row r="7410">
          <cell r="C7410" t="str">
            <v>Phenol, tetrapropylene-</v>
          </cell>
          <cell r="E7410" t="str">
            <v>57427-55-1</v>
          </cell>
        </row>
        <row r="7411">
          <cell r="C7411" t="str">
            <v>Phosphonic acid, (1-hydroxyethylidene)bis-, tripotassium salt</v>
          </cell>
          <cell r="E7411" t="str">
            <v>60376-08-1</v>
          </cell>
        </row>
        <row r="7412">
          <cell r="C7412" t="str">
            <v>2H-Benzimidazole-2-thione, 1,3-dihydro-4(or 5)-methyl-, zinc salt (2:1)</v>
          </cell>
          <cell r="E7412" t="str">
            <v>61617-00-3</v>
          </cell>
        </row>
        <row r="7413">
          <cell r="C7413" t="str">
            <v>Phosphonic acid, [[(phosphonomethyl)imino]bis[2,1-ethanediylnitrilobis(methylene)]]tetrakis-, pentasodium salt</v>
          </cell>
          <cell r="E7413" t="str">
            <v>61792-09-4</v>
          </cell>
        </row>
        <row r="7414">
          <cell r="C7414" t="str">
            <v>Naphtha, petroleum, polymn.</v>
          </cell>
          <cell r="E7414" t="str">
            <v>64741-72-6</v>
          </cell>
        </row>
        <row r="7415">
          <cell r="C7415" t="str">
            <v>Distillates, petroleum, acid-treated middle</v>
          </cell>
          <cell r="E7415" t="str">
            <v>64742-13-8</v>
          </cell>
        </row>
        <row r="7416">
          <cell r="C7416" t="str">
            <v>Castor oil, hydrogenated, lithium salt</v>
          </cell>
          <cell r="E7416" t="str">
            <v>64754-95-6</v>
          </cell>
        </row>
        <row r="7417">
          <cell r="C7417" t="str">
            <v>Disodium hexadecyl(sulfophenoxy)benzenesulfonate</v>
          </cell>
          <cell r="D7417" t="str">
            <v>Benzenesulfonic acid, hexadecyl(sulfophenoxy)-, disodium salt</v>
          </cell>
          <cell r="E7417" t="str">
            <v>65143-89-7</v>
          </cell>
        </row>
        <row r="7418">
          <cell r="C7418" t="str">
            <v>Superphosphates, concd.</v>
          </cell>
          <cell r="E7418" t="str">
            <v>65996-95-4</v>
          </cell>
        </row>
        <row r="7419">
          <cell r="C7419" t="str">
            <v>2-Oxetanone, 4-heptadecylidene-3-tetradecyl-</v>
          </cell>
          <cell r="E7419" t="str">
            <v>67845-94-7</v>
          </cell>
        </row>
        <row r="7420">
          <cell r="C7420" t="str">
            <v>2-Oxetanone, 3-hexadecyl-4-pentadecylidene-</v>
          </cell>
          <cell r="E7420" t="str">
            <v>67845-95-8</v>
          </cell>
        </row>
        <row r="7421">
          <cell r="C7421" t="str">
            <v>Sodium mono-C8-18-alkyl sulfates</v>
          </cell>
          <cell r="E7421" t="str">
            <v>68130-43-8</v>
          </cell>
        </row>
        <row r="7422">
          <cell r="C7422" t="str">
            <v>Naphthalenesulfonic acids</v>
          </cell>
          <cell r="E7422" t="str">
            <v>68153-01-5</v>
          </cell>
        </row>
        <row r="7423">
          <cell r="C7423" t="str">
            <v>Phosphonic acid, [[(phosphonomethyl)imino]bis[2,1-ethanediylnitrilobis(methylene)]]tetrakis-, heptasodium salt</v>
          </cell>
          <cell r="E7423" t="str">
            <v>68155-78-2</v>
          </cell>
        </row>
        <row r="7424">
          <cell r="C7424" t="str">
            <v>C.I. Pigment Brown 24</v>
          </cell>
          <cell r="E7424" t="str">
            <v>68186-90-3</v>
          </cell>
        </row>
        <row r="7425">
          <cell r="C7425" t="str">
            <v>Tail gas, petroleum, catalytic polymn. naphtha fractionation stabilizer</v>
          </cell>
          <cell r="E7425" t="str">
            <v>68307-99-3</v>
          </cell>
        </row>
        <row r="7426">
          <cell r="C7426" t="str">
            <v>Tail gas, petroleum, distn., hydrogen sulfide-free</v>
          </cell>
          <cell r="E7426" t="str">
            <v>68308-02-1</v>
          </cell>
        </row>
        <row r="7427">
          <cell r="C7427" t="str">
            <v>Tail gas, petroleum, light straight-run naphtha stabilizer, hydrogen sulfide-free</v>
          </cell>
          <cell r="E7427" t="str">
            <v>68308-09-8</v>
          </cell>
        </row>
        <row r="7428">
          <cell r="C7428" t="str">
            <v>Benzene, (1-methylethyl)-, oxidized, polyphenyl residues</v>
          </cell>
          <cell r="E7428" t="str">
            <v>68333-89-1</v>
          </cell>
        </row>
        <row r="7429">
          <cell r="C7429" t="str">
            <v>Benzenesulfonic acid, C10-13-alkyl derivs., sodium salts</v>
          </cell>
          <cell r="E7429" t="str">
            <v>68411-30-3</v>
          </cell>
        </row>
        <row r="7430">
          <cell r="C7430" t="str">
            <v>Alkanes, C1-2</v>
          </cell>
          <cell r="E7430" t="str">
            <v>68475-57-0</v>
          </cell>
        </row>
        <row r="7431">
          <cell r="C7431" t="str">
            <v>Aromatic hydrocarbons, C6-8, naphtha-raffinate pyrolyzate-derived</v>
          </cell>
          <cell r="E7431" t="str">
            <v>68475-70-7</v>
          </cell>
        </row>
        <row r="7432">
          <cell r="C7432" t="str">
            <v>Hydrocarbons, C3-5, polymn. unit feed</v>
          </cell>
          <cell r="E7432" t="str">
            <v>68476-54-0</v>
          </cell>
        </row>
        <row r="7433">
          <cell r="C7433" t="str">
            <v>Distillates, petroleum, cracked stripped steam-cracked petroleum distillates, C10-12 fraction</v>
          </cell>
          <cell r="E7433" t="str">
            <v>68477-40-7</v>
          </cell>
        </row>
        <row r="7434">
          <cell r="C7434" t="str">
            <v>Distillates, petroleum, steam-cracked, C5-12 fraction</v>
          </cell>
          <cell r="E7434" t="str">
            <v>68477-53-2</v>
          </cell>
        </row>
        <row r="7435">
          <cell r="C7435" t="str">
            <v>Gases, petroleum, catalytic polymd. naphtha stabilizer overhead, C2-4-rich</v>
          </cell>
          <cell r="E7435" t="str">
            <v>68477-76-9</v>
          </cell>
        </row>
        <row r="7436">
          <cell r="C7436" t="str">
            <v>Solvent naphtha, petroleum, light aromatic hydrotreated</v>
          </cell>
          <cell r="E7436" t="str">
            <v>68512-78-7</v>
          </cell>
        </row>
        <row r="7437">
          <cell r="C7437" t="str">
            <v>C7-C9 phthalate</v>
          </cell>
          <cell r="E7437" t="str">
            <v>68515-41-3</v>
          </cell>
        </row>
        <row r="7438">
          <cell r="C7438" t="str">
            <v>1,2,4-Benzenetricarboxylic acid, tri-C7-9-branched and linear alkyl esters</v>
          </cell>
          <cell r="E7438" t="str">
            <v>68515-60-6</v>
          </cell>
        </row>
        <row r="7439">
          <cell r="C7439" t="str">
            <v>Gases, petroleum, methane-rich off</v>
          </cell>
          <cell r="E7439" t="str">
            <v>68527-14-0</v>
          </cell>
        </row>
        <row r="7440">
          <cell r="C7440" t="str">
            <v>Naphtha, petroleum, light steam-cracked arom., C5-12 cycloalkadiene fraction, polymers</v>
          </cell>
          <cell r="E7440" t="str">
            <v>68527-24-2</v>
          </cell>
        </row>
        <row r="7441">
          <cell r="C7441" t="str">
            <v>1,9-Octadecadien-1-one, (Z)-, dimer</v>
          </cell>
          <cell r="E7441" t="str">
            <v>68556-25-2</v>
          </cell>
        </row>
        <row r="7442">
          <cell r="C7442" t="str">
            <v>Distillates, petroleum, thermal cracked naphtha and gas oil, extractive</v>
          </cell>
          <cell r="E7442" t="str">
            <v>68603-03-2</v>
          </cell>
        </row>
        <row r="7443">
          <cell r="C7443" t="str">
            <v>Naphtha, petroleum, heavy polymn.</v>
          </cell>
          <cell r="E7443" t="str">
            <v>68783-10-8</v>
          </cell>
        </row>
        <row r="7444">
          <cell r="C7444" t="str">
            <v>Naphtha, petroleum, light polymn.</v>
          </cell>
          <cell r="E7444" t="str">
            <v>68783-11-9</v>
          </cell>
        </row>
        <row r="7445">
          <cell r="C7445" t="str">
            <v>Fatty acids, C16-22, lithium salts</v>
          </cell>
          <cell r="E7445" t="str">
            <v>68783-36-8</v>
          </cell>
        </row>
        <row r="7446">
          <cell r="C7446" t="str">
            <v>Tar acids, cresylic, sodium salts, caustic solns.</v>
          </cell>
          <cell r="E7446" t="str">
            <v>68815-21-4</v>
          </cell>
        </row>
        <row r="7447">
          <cell r="C7447" t="str">
            <v>Alcohols, C12-16</v>
          </cell>
          <cell r="E7447" t="str">
            <v>68855-56-1</v>
          </cell>
        </row>
        <row r="7448">
          <cell r="C7448" t="str">
            <v>Gases, petroleum, dehexanizer off</v>
          </cell>
          <cell r="E7448" t="str">
            <v>68919-00-6</v>
          </cell>
        </row>
        <row r="7449">
          <cell r="C7449" t="str">
            <v>Amines, C12-18-alkyldimethyl, N-oxides</v>
          </cell>
          <cell r="E7449" t="str">
            <v>68955-55-5</v>
          </cell>
        </row>
        <row r="7450">
          <cell r="C7450" t="str">
            <v>Hydrocarbons, C5-unsatd.</v>
          </cell>
          <cell r="E7450" t="str">
            <v>68956-55-8</v>
          </cell>
        </row>
        <row r="7451">
          <cell r="C7451" t="str">
            <v>Benzenesulfonic acid, C10-14-alkyl derivs., sodium salts</v>
          </cell>
          <cell r="E7451" t="str">
            <v>69669-44-9</v>
          </cell>
        </row>
        <row r="7452">
          <cell r="C7452" t="str">
            <v>Benzenesulfonic acid, 2,2'-(1,2-ethenediyl)bis[5-[[4-[bis(2-hydroxyethyl)amino]-6-(phenylamino)-1,3,5-triazin-2-yl]amino]-, potassium sodium salt</v>
          </cell>
          <cell r="E7452" t="str">
            <v>70942-01-7</v>
          </cell>
        </row>
        <row r="7453">
          <cell r="C7453" t="str">
            <v>Fatty acids, C16-18 and C18-unsatd., dimerized</v>
          </cell>
          <cell r="E7453" t="str">
            <v>71808-39-4</v>
          </cell>
        </row>
        <row r="7454">
          <cell r="C7454" t="str">
            <v>Alcohols, C12-14</v>
          </cell>
          <cell r="E7454" t="str">
            <v>80206-82-2</v>
          </cell>
        </row>
        <row r="7455">
          <cell r="C7455" t="str">
            <v>2-Oxetanone, 3-C12-16-alkyl-4-C13-17-alkylidene derivs.</v>
          </cell>
          <cell r="E7455" t="str">
            <v>84989-41-3</v>
          </cell>
        </row>
        <row r="7456">
          <cell r="C7456" t="str">
            <v>Benzenesulfonic acid, mono-C10-14-alkyl derivs., sodium salts</v>
          </cell>
          <cell r="E7456" t="str">
            <v>85117-50-6</v>
          </cell>
        </row>
        <row r="7457">
          <cell r="C7457" t="str">
            <v>Resin acids and Rosin acids, maleated, potassium salts</v>
          </cell>
          <cell r="E7457" t="str">
            <v>85409-27-4</v>
          </cell>
        </row>
        <row r="7458">
          <cell r="C7458" t="str">
            <v>Paraffin oils, chloro</v>
          </cell>
          <cell r="E7458" t="str">
            <v>85422-92-0</v>
          </cell>
        </row>
        <row r="7459">
          <cell r="C7459" t="str">
            <v>Alkenes C10-13</v>
          </cell>
          <cell r="E7459" t="str">
            <v>85535-87-1</v>
          </cell>
        </row>
        <row r="7460">
          <cell r="C7460" t="str">
            <v>Tridecylamine, branched and linear</v>
          </cell>
          <cell r="E7460" t="str">
            <v>86089-17-0</v>
          </cell>
        </row>
        <row r="7461">
          <cell r="C7461" t="str">
            <v>1-Hydroxy-1,1-ethanediphosphonic acid, pentapotassium salt</v>
          </cell>
          <cell r="E7461" t="str">
            <v>87977-58-0</v>
          </cell>
        </row>
        <row r="7462">
          <cell r="C7462" t="str">
            <v>Spiro[isobenzofuran-1(3H),9'-[9H]xanthen]-3-one-6'-(dibutylamino)-3'-methyl-2'-(phenylamino)-</v>
          </cell>
          <cell r="E7462" t="str">
            <v>89331-94-2</v>
          </cell>
        </row>
        <row r="7463">
          <cell r="C7463" t="str">
            <v>Benzenesulfonic acid, mono-C10-13-alkyl derivs., sodium salts</v>
          </cell>
          <cell r="E7463" t="str">
            <v>90194-45-9</v>
          </cell>
        </row>
        <row r="7464">
          <cell r="C7464" t="str">
            <v>Poly-basic lead fumerate</v>
          </cell>
          <cell r="E7464" t="str">
            <v>90268-59-0</v>
          </cell>
        </row>
        <row r="7465">
          <cell r="C7465" t="str">
            <v>Baykanol SL</v>
          </cell>
          <cell r="E7465" t="str">
            <v>90387-57-8</v>
          </cell>
        </row>
        <row r="7466">
          <cell r="C7466" t="str">
            <v>Alkanes, C7-10-iso-</v>
          </cell>
          <cell r="E7466" t="str">
            <v>90622-56-3</v>
          </cell>
        </row>
        <row r="7467">
          <cell r="C7467" t="str">
            <v>Alkanes, C9-13</v>
          </cell>
          <cell r="D7467" t="str">
            <v>Alkanes, C9-13, iso</v>
          </cell>
          <cell r="E7467" t="str">
            <v>90622-57-4</v>
          </cell>
        </row>
        <row r="7468">
          <cell r="C7468" t="str">
            <v>Alkanes, C11-15, iso-</v>
          </cell>
          <cell r="E7468" t="str">
            <v>90622-58-5</v>
          </cell>
        </row>
        <row r="7469">
          <cell r="C7469" t="str">
            <v>Naphthalenesulfonic acids, reaction products with formaldehyde, sodium salts</v>
          </cell>
          <cell r="E7469" t="str">
            <v>91078-68-1</v>
          </cell>
        </row>
        <row r="7470">
          <cell r="C7470" t="str">
            <v>Sodium 2-(nonanoyloxy)benzenesulfonate</v>
          </cell>
          <cell r="D7470" t="str">
            <v>Sodium 2-(nonanoyloxy)benzenesulfonate (Nonanoic acid, sulfophenyl ester, sodium salt) (Nonanoic acid, sulfophenyl ester, sodium salt)</v>
          </cell>
          <cell r="E7470" t="str">
            <v>91125-43-8</v>
          </cell>
        </row>
        <row r="7471">
          <cell r="C7471" t="str">
            <v>Naphtha, (petroleum) hydrodesulfurized light, dearomatized</v>
          </cell>
          <cell r="E7471" t="str">
            <v>92045-53-9</v>
          </cell>
        </row>
        <row r="7472">
          <cell r="C7472" t="str">
            <v>Naphtha, petroleum, isomerization, C6-fraction</v>
          </cell>
          <cell r="E7472" t="str">
            <v>92045-58-4</v>
          </cell>
        </row>
        <row r="7473">
          <cell r="C7473" t="str">
            <v>Solvent naphtha, (petroleum), hydrotreated light, naphthenic</v>
          </cell>
          <cell r="E7473" t="str">
            <v>92062-15-2</v>
          </cell>
        </row>
        <row r="7474">
          <cell r="C7474" t="str">
            <v>Hexane, branched and linear</v>
          </cell>
          <cell r="E7474" t="str">
            <v>92112-69-1</v>
          </cell>
        </row>
        <row r="7475">
          <cell r="C7475" t="str">
            <v>Alkenes, C15-18</v>
          </cell>
          <cell r="E7475" t="str">
            <v>93762-80-2</v>
          </cell>
        </row>
        <row r="7476">
          <cell r="C7476" t="str">
            <v>Phosphonic acid, [[(phosphonomethyl)imino]bis[2,1-ethanediylnitrilobis(methylene)]]tetrakis-, hexasodium salt</v>
          </cell>
          <cell r="E7476" t="str">
            <v>93841-74-8</v>
          </cell>
        </row>
        <row r="7477">
          <cell r="C7477" t="str">
            <v>Phosphonic acid, [[(phosphonomethyl)imino]bis[2,1-ethanediylnitrilobis(methylene)]]tetrakis-, nonasodium salt</v>
          </cell>
          <cell r="E7477" t="str">
            <v>93841-75-9</v>
          </cell>
        </row>
        <row r="7478">
          <cell r="C7478" t="str">
            <v>Phosphonic acid, [[(phosphonomethyl)imino]bis[2,1-ethanediylnitrilobis(methylene)]]tetrakis-, decasodium salt</v>
          </cell>
          <cell r="E7478" t="str">
            <v>93841-76-0</v>
          </cell>
        </row>
        <row r="7479">
          <cell r="C7479" t="str">
            <v>Alkenes, C20-24 alpha-</v>
          </cell>
          <cell r="E7479" t="str">
            <v>93924-10-8</v>
          </cell>
        </row>
        <row r="7480">
          <cell r="C7480" t="str">
            <v>Alkenes, C24-28 alpha-</v>
          </cell>
          <cell r="E7480" t="str">
            <v>93924-11-9</v>
          </cell>
        </row>
        <row r="7481">
          <cell r="C7481" t="str">
            <v>Naphthalenesulfonic acids, reaction products with formaldehyde, ammonium salts</v>
          </cell>
          <cell r="E7481" t="str">
            <v>93924-63-1</v>
          </cell>
        </row>
        <row r="7482">
          <cell r="C7482" t="str">
            <v>Phosphonic acid, [nitrilotris(methylene)]tris-, tetrasodium salt</v>
          </cell>
          <cell r="E7482" t="str">
            <v>94021-23-5</v>
          </cell>
        </row>
        <row r="7483">
          <cell r="C7483" t="str">
            <v>2-Heptadecylidene-4-hexadecyloxetan-3-one</v>
          </cell>
          <cell r="E7483" t="str">
            <v>94109-14-5</v>
          </cell>
        </row>
        <row r="7484">
          <cell r="C7484" t="str">
            <v>Diethylene triamine penta(methylene phosphonic acid), disodium salt</v>
          </cell>
          <cell r="E7484" t="str">
            <v>94987-75-4</v>
          </cell>
        </row>
        <row r="7485">
          <cell r="C7485" t="str">
            <v>Diethylene triamine penta(methylene phosphonic acid), sodium salt</v>
          </cell>
          <cell r="E7485" t="str">
            <v>94987-76-5</v>
          </cell>
        </row>
        <row r="7486">
          <cell r="C7486" t="str">
            <v>Diethylene triamine penta(methylene phosphonic acid), tetrasodium salt</v>
          </cell>
          <cell r="E7486" t="str">
            <v>94987-77-6</v>
          </cell>
        </row>
        <row r="7487">
          <cell r="C7487" t="str">
            <v>Diethylene triamine penta(methylene phosphonic acid), trisodium salt</v>
          </cell>
          <cell r="E7487" t="str">
            <v>95015-06-8</v>
          </cell>
        </row>
        <row r="7488">
          <cell r="C7488" t="str">
            <v>Diethylene triamine penta(methylene phosphonic acid), octasodium salt</v>
          </cell>
          <cell r="E7488" t="str">
            <v>95183-54-3</v>
          </cell>
        </row>
        <row r="7489">
          <cell r="C7489" t="str">
            <v>Carboxylic acids, C6-8-neo-</v>
          </cell>
          <cell r="E7489" t="str">
            <v>95823-36-2</v>
          </cell>
        </row>
        <row r="7490">
          <cell r="C7490" t="str">
            <v>2-Oxetanone, 3-C14-16-alkyl-4-C15-17-alkylidene derivs.</v>
          </cell>
          <cell r="E7490" t="str">
            <v>98246-87-8</v>
          </cell>
        </row>
        <row r="7491">
          <cell r="C7491" t="str">
            <v>Fatty acids, C6-24 satd and C6-24 unsatd, distn residues</v>
          </cell>
          <cell r="E7491" t="str">
            <v>102242-51-3</v>
          </cell>
        </row>
        <row r="7492">
          <cell r="C7492" t="str">
            <v>Acetic acid, C7-9-branched alkyl esters, C8-rich</v>
          </cell>
          <cell r="E7492" t="str">
            <v>108419-32-5</v>
          </cell>
        </row>
        <row r="7493">
          <cell r="C7493" t="str">
            <v>Acetic acid, C8-10-branched alkyl esters, C9-rich</v>
          </cell>
          <cell r="E7493" t="str">
            <v>108419-33-6</v>
          </cell>
        </row>
        <row r="7494">
          <cell r="C7494" t="str">
            <v>Acetic acid, C9-11-branched alkyl esters, C10-rich</v>
          </cell>
          <cell r="E7494" t="str">
            <v>108419-34-7</v>
          </cell>
        </row>
        <row r="7495">
          <cell r="C7495" t="str">
            <v>Acetic acid, C11-14-branched alkyl esters, C13-rich</v>
          </cell>
          <cell r="E7495" t="str">
            <v>108419-35-8</v>
          </cell>
        </row>
        <row r="7496">
          <cell r="C7496" t="str">
            <v>silica gel, cryst. -free</v>
          </cell>
          <cell r="E7496" t="str">
            <v>112926-00-8</v>
          </cell>
        </row>
        <row r="7497">
          <cell r="C7497" t="str">
            <v>Silica, amorphous, fumed, cryst.-free</v>
          </cell>
          <cell r="D7497" t="str">
            <v>Pyrogenic colloidal silica; Synthetic amorphous silica</v>
          </cell>
          <cell r="E7497" t="str">
            <v>112945-52-5</v>
          </cell>
        </row>
        <row r="7498">
          <cell r="C7498" t="str">
            <v>Phenol, dodecyl-, branched</v>
          </cell>
          <cell r="E7498" t="str">
            <v>121158-58-5</v>
          </cell>
        </row>
        <row r="7499">
          <cell r="C7499" t="str">
            <v>Phenol, C12 and C18-30 alkyl derivs., sulfurized, calcium salts, overbased</v>
          </cell>
          <cell r="E7499" t="str">
            <v>122384-84-3</v>
          </cell>
        </row>
        <row r="7500">
          <cell r="C7500" t="str">
            <v>Phosphoric trichloride, polymer with 1,3-benzenediol, phenyl ester</v>
          </cell>
          <cell r="E7500" t="str">
            <v>125997-21-9</v>
          </cell>
        </row>
        <row r="7501">
          <cell r="C7501" t="str">
            <v>Benzenesulfonic acid, 4-C10-13-sec-alkyl derivs., sodium salts</v>
          </cell>
          <cell r="E7501" t="str">
            <v>127184-52-5</v>
          </cell>
        </row>
        <row r="7502">
          <cell r="C7502" t="str">
            <v>Alkenes, C24-54-branched and linear .alpha.-</v>
          </cell>
          <cell r="E7502" t="str">
            <v>131459-42-2</v>
          </cell>
        </row>
        <row r="7503">
          <cell r="C7503" t="str">
            <v>Benzene, 1,1'-oxybis-, sec-hexyl derivs., sulfonated, sodium salts</v>
          </cell>
          <cell r="E7503" t="str">
            <v>147732-60-3</v>
          </cell>
        </row>
        <row r="7504">
          <cell r="C7504" t="str">
            <v>Benzene, 1,1'-oxybis-, sec-dodecyl derivs., sulfonated, sodium salts</v>
          </cell>
          <cell r="E7504" t="str">
            <v>149119-20-0</v>
          </cell>
        </row>
        <row r="7505">
          <cell r="C7505" t="str">
            <v>1-Propanamine, 3-(C11-14-isoalkyloxy) derivs., C13-rich</v>
          </cell>
          <cell r="E7505" t="str">
            <v>151789-06-9</v>
          </cell>
        </row>
        <row r="7506">
          <cell r="C7506" t="str">
            <v>1,3-Propanediamine, N-[3-(C11-14-isoalkyloxy)propyl] derivs., C13-rich</v>
          </cell>
          <cell r="E7506" t="str">
            <v>151789-07-0</v>
          </cell>
        </row>
        <row r="7507">
          <cell r="C7507" t="str">
            <v>Benzenamine, N-phenyl-, reaction products with isobutylene &amp; 2,4,4-trimethylpentene</v>
          </cell>
          <cell r="E7507" t="str">
            <v>184378-08-3</v>
          </cell>
        </row>
        <row r="7508">
          <cell r="C7508" t="str">
            <v>Fatty acids, tall-oil, 2-mercaptoethyl esters, reaction products with
dichlorodimethylstannane, sodium sulfide (Na2S) and
trichloromethylstannane</v>
          </cell>
          <cell r="E7508" t="str">
            <v>201687-57-2</v>
          </cell>
        </row>
        <row r="7509">
          <cell r="C7509" t="str">
            <v>Phenol, 4-dodecyl-, branched</v>
          </cell>
          <cell r="E7509" t="str">
            <v>210555-94-5</v>
          </cell>
        </row>
        <row r="7510">
          <cell r="C7510" t="str">
            <v>1-Propanamine, 3-(C9-11-isoalkyloxy) derivs., C10-rich</v>
          </cell>
          <cell r="E7510" t="str">
            <v>218141-16-3</v>
          </cell>
        </row>
        <row r="7511">
          <cell r="C7511" t="str">
            <v>Phenol, tert-butyl derivs., phosphates (3:1)</v>
          </cell>
          <cell r="E7511" t="str">
            <v>220352-35-2</v>
          </cell>
        </row>
        <row r="7512">
          <cell r="C7512" t="str">
            <v>Atorvastatin</v>
          </cell>
          <cell r="E7512" t="str">
            <v>134523-00-5</v>
          </cell>
        </row>
        <row r="7513">
          <cell r="C7513" t="str">
            <v>Bezafibrate</v>
          </cell>
          <cell r="E7513" t="str">
            <v>41859-67-0</v>
          </cell>
        </row>
        <row r="7514">
          <cell r="C7514" t="str">
            <v>Clotrimazole</v>
          </cell>
          <cell r="E7514" t="str">
            <v>23593-75-1</v>
          </cell>
        </row>
        <row r="7515">
          <cell r="C7515" t="str">
            <v>Econazole</v>
          </cell>
          <cell r="E7515" t="str">
            <v>27220-47-9</v>
          </cell>
        </row>
        <row r="7516">
          <cell r="C7516" t="str">
            <v>Fenofibrate</v>
          </cell>
          <cell r="E7516" t="str">
            <v>49562-28-9</v>
          </cell>
        </row>
        <row r="7517">
          <cell r="C7517" t="str">
            <v>Ketoconazole</v>
          </cell>
          <cell r="D7517" t="str">
            <v>Ketoconazole, (2R,4S)-</v>
          </cell>
          <cell r="E7517" t="str">
            <v>65277-42-1</v>
          </cell>
        </row>
        <row r="7518">
          <cell r="C7518" t="str">
            <v>(-)-Epigallocatechin gallate</v>
          </cell>
          <cell r="D7518" t="str">
            <v>EGCG</v>
          </cell>
          <cell r="E7518" t="str">
            <v>989-51-5</v>
          </cell>
        </row>
        <row r="7519">
          <cell r="C7519" t="str">
            <v>1,1,2,2-Tetrahydroperfluoro-1-decanol</v>
          </cell>
          <cell r="D7519" t="str">
            <v>8:2 FTOH (fluorotelomer alcohol)</v>
          </cell>
          <cell r="E7519" t="str">
            <v>678-39-7</v>
          </cell>
        </row>
        <row r="7520">
          <cell r="C7520" t="str">
            <v>1,1,2,2-Tetrahydroperfluoro-1-dodecanol</v>
          </cell>
          <cell r="E7520" t="str">
            <v>865-86-1</v>
          </cell>
        </row>
        <row r="7521">
          <cell r="C7521" t="str">
            <v>1,1-Dichloropropene</v>
          </cell>
          <cell r="E7521" t="str">
            <v>563-58-6</v>
          </cell>
        </row>
        <row r="7522">
          <cell r="C7522" t="str">
            <v>1,1-Diphenylhydrazine hydrochloride</v>
          </cell>
          <cell r="E7522" t="str">
            <v>530-47-2</v>
          </cell>
        </row>
        <row r="7523">
          <cell r="C7523" t="str">
            <v>1,2,3,4,7,8-Hexachlorodibenzofuran</v>
          </cell>
          <cell r="E7523" t="str">
            <v>70648-26-9</v>
          </cell>
        </row>
        <row r="7524">
          <cell r="C7524" t="str">
            <v>1,6-Hexanediamine dihydrochloride</v>
          </cell>
          <cell r="E7524" t="str">
            <v>6055-52-3</v>
          </cell>
        </row>
        <row r="7525">
          <cell r="C7525" t="str">
            <v>L-Arginine glutamate</v>
          </cell>
          <cell r="E7525" t="str">
            <v>4320-30-3</v>
          </cell>
        </row>
        <row r="7526">
          <cell r="C7526" t="str">
            <v>1-Perfluorobutanesulfonic acid</v>
          </cell>
          <cell r="E7526" t="str">
            <v>375-73-5</v>
          </cell>
        </row>
        <row r="7527">
          <cell r="C7527" t="str">
            <v>2,2',3,3',5,5'-Hexachlorobiphenyl</v>
          </cell>
          <cell r="E7527" t="str">
            <v>35694-04-3</v>
          </cell>
        </row>
        <row r="7528">
          <cell r="C7528" t="str">
            <v>2,2',4,4',5,5'-Hexabromodiphenyl ether</v>
          </cell>
          <cell r="E7528" t="str">
            <v>68631-49-2</v>
          </cell>
        </row>
        <row r="7529">
          <cell r="C7529" t="str">
            <v>2,2',4,4',5-Pentabromodiphenyl ether</v>
          </cell>
          <cell r="D7529" t="str">
            <v>PBDE 99</v>
          </cell>
          <cell r="E7529" t="str">
            <v>60348-60-9</v>
          </cell>
        </row>
        <row r="7530">
          <cell r="C7530" t="str">
            <v>2,2'4,4'-Tetrabromodiphenyl ether</v>
          </cell>
          <cell r="E7530" t="str">
            <v>5436-43-1</v>
          </cell>
        </row>
        <row r="7531">
          <cell r="C7531" t="str">
            <v>2,2-Dichloropropane</v>
          </cell>
          <cell r="E7531" t="str">
            <v>594-20-7</v>
          </cell>
        </row>
        <row r="7532">
          <cell r="C7532" t="str">
            <v>2,3,4,7,8-Pentachlorodibenzofuran</v>
          </cell>
          <cell r="D7532" t="str">
            <v>PeCDF</v>
          </cell>
          <cell r="E7532" t="str">
            <v>57117-31-4</v>
          </cell>
        </row>
        <row r="7533">
          <cell r="C7533" t="str">
            <v>2,5-Hexanedione</v>
          </cell>
          <cell r="D7533" t="str">
            <v>2,5-Hexanedione (Acetonylacetone)</v>
          </cell>
          <cell r="E7533" t="str">
            <v>110-13-4</v>
          </cell>
        </row>
        <row r="7534">
          <cell r="C7534" t="str">
            <v>2-Acetylthiazole</v>
          </cell>
          <cell r="E7534" t="str">
            <v>24295-03-2</v>
          </cell>
        </row>
        <row r="7535">
          <cell r="C7535" t="str">
            <v>2-Amino-4-thiazoline hydrochloride</v>
          </cell>
          <cell r="E7535" t="str">
            <v>3882-98-2</v>
          </cell>
        </row>
        <row r="7536">
          <cell r="C7536" t="str">
            <v>2-Biphenylamine</v>
          </cell>
          <cell r="D7536" t="str">
            <v>2-Biphenylamine (2-Aminobiphenyl)</v>
          </cell>
          <cell r="E7536" t="str">
            <v>90-41-5</v>
          </cell>
        </row>
        <row r="7537">
          <cell r="C7537" t="str">
            <v>2-Bromopropane</v>
          </cell>
          <cell r="E7537" t="str">
            <v>75-26-3</v>
          </cell>
        </row>
        <row r="7538">
          <cell r="C7538" t="str">
            <v>2-Methyltetrahydrofuran</v>
          </cell>
          <cell r="E7538" t="str">
            <v>96-47-9</v>
          </cell>
        </row>
        <row r="7539">
          <cell r="C7539" t="str">
            <v>3'-Azido-3'-deoxythymidine + 2',3'-Dideoxyinosine</v>
          </cell>
          <cell r="E7539" t="str">
            <v>NOCAS_30277</v>
          </cell>
        </row>
        <row r="7540">
          <cell r="C7540" t="str">
            <v>3'-Azido-3'-deoxythymidine + 2',3'-Dideoxycytidine</v>
          </cell>
          <cell r="E7540" t="str">
            <v>NOCAS_30278</v>
          </cell>
        </row>
        <row r="7541">
          <cell r="C7541" t="str">
            <v>3,5-Dichloroaniline</v>
          </cell>
          <cell r="E7541" t="str">
            <v>626-43-7</v>
          </cell>
        </row>
        <row r="7542">
          <cell r="C7542" t="str">
            <v>3-Acetyl-2,5-dimethylfuran</v>
          </cell>
          <cell r="E7542" t="str">
            <v>10599-70-9</v>
          </cell>
        </row>
        <row r="7543">
          <cell r="C7543" t="str">
            <v>3-Amino-9-ethylcarbazole</v>
          </cell>
          <cell r="E7543" t="str">
            <v>132-32-1</v>
          </cell>
        </row>
        <row r="7544">
          <cell r="C7544" t="str">
            <v>3-Chloropropionitrile</v>
          </cell>
          <cell r="E7544" t="str">
            <v>542-76-7</v>
          </cell>
        </row>
        <row r="7545">
          <cell r="C7545" t="str">
            <v>4-Chloro-2-nitroaniline</v>
          </cell>
          <cell r="E7545" t="str">
            <v>89-63-4</v>
          </cell>
        </row>
        <row r="7546">
          <cell r="C7546" t="str">
            <v>5,6-Benzoflavone</v>
          </cell>
          <cell r="D7546" t="str">
            <v>5,6-Benzoflavone (beta-naphthoflavone) (BNF)</v>
          </cell>
          <cell r="E7546" t="str">
            <v>6051-87-2</v>
          </cell>
        </row>
        <row r="7547">
          <cell r="C7547" t="str">
            <v>5-(Hydroxymethyl)-2-furfural</v>
          </cell>
          <cell r="D7547" t="str">
            <v>5-(Hydroxymethyl)-2-furfural (HMF)</v>
          </cell>
          <cell r="E7547" t="str">
            <v>67-47-0</v>
          </cell>
        </row>
        <row r="7548">
          <cell r="C7548" t="str">
            <v>Decitabine</v>
          </cell>
          <cell r="D7548" t="str">
            <v>Decitabine (5-aza-2'-deoxycytidine) (5A2dc)</v>
          </cell>
          <cell r="E7548" t="str">
            <v>2353-33-5</v>
          </cell>
        </row>
        <row r="7549">
          <cell r="C7549" t="str">
            <v>5-Fluoro-2'-deoxycytidine</v>
          </cell>
          <cell r="E7549" t="str">
            <v>10356-76-0</v>
          </cell>
        </row>
        <row r="7550">
          <cell r="C7550" t="str">
            <v>6-Methylmercaptopurine ribonucleoside</v>
          </cell>
          <cell r="E7550" t="str">
            <v>342-69-8</v>
          </cell>
        </row>
        <row r="7551">
          <cell r="C7551" t="str">
            <v>9-Aminoacridine hydrochloride</v>
          </cell>
          <cell r="E7551" t="str">
            <v>134-50-9</v>
          </cell>
        </row>
        <row r="7552">
          <cell r="C7552" t="str">
            <v>p-Synephrine</v>
          </cell>
          <cell r="E7552" t="str">
            <v>94-07-5</v>
          </cell>
        </row>
        <row r="7553">
          <cell r="C7553" t="str">
            <v>Abscisic acid</v>
          </cell>
          <cell r="E7553" t="str">
            <v>14375-45-2</v>
          </cell>
        </row>
        <row r="7554">
          <cell r="C7554" t="str">
            <v>Acesulfame potassium</v>
          </cell>
          <cell r="D7554" t="str">
            <v>6-Methyl-1,2,3-oxathiazin-4(3h)-one 2,2-dioxide potassium salt</v>
          </cell>
          <cell r="E7554" t="str">
            <v>55589-62-3</v>
          </cell>
        </row>
        <row r="7555">
          <cell r="C7555" t="str">
            <v>Acetal</v>
          </cell>
          <cell r="D7555" t="str">
            <v>Acetal (Acetaldehyde diethyl acetal)</v>
          </cell>
          <cell r="E7555" t="str">
            <v>105-57-7</v>
          </cell>
        </row>
        <row r="7556">
          <cell r="C7556" t="str">
            <v>Adriamycin hydrochloride</v>
          </cell>
          <cell r="D7556" t="str">
            <v>Adriamycin hydrochloride (Doxorubicin hydrochloride) (DOX)</v>
          </cell>
          <cell r="E7556" t="str">
            <v>25316-40-9</v>
          </cell>
        </row>
        <row r="7557">
          <cell r="C7557" t="str">
            <v>Aflatoxin derivative (AA34-3-82107)</v>
          </cell>
          <cell r="E7557" t="str">
            <v>NOCAS_30638</v>
          </cell>
        </row>
        <row r="7558">
          <cell r="C7558" t="str">
            <v>Aflatoxin derivative (N1D-82107)</v>
          </cell>
          <cell r="E7558" t="str">
            <v>NOCAS_30639</v>
          </cell>
        </row>
        <row r="7559">
          <cell r="C7559" t="str">
            <v>Aflatoxin derivative (P-1-Ac-82107)</v>
          </cell>
          <cell r="E7559" t="str">
            <v>NOCAS_30640</v>
          </cell>
        </row>
        <row r="7560">
          <cell r="C7560" t="str">
            <v>Aflatoxin derivative (P-1-Me-82107)</v>
          </cell>
          <cell r="E7560" t="str">
            <v>NOCAS_30641</v>
          </cell>
        </row>
        <row r="7561">
          <cell r="C7561" t="str">
            <v>Aflatoxin derivative (T1D-82107)</v>
          </cell>
          <cell r="E7561" t="str">
            <v>NOCAS_30642</v>
          </cell>
        </row>
        <row r="7562">
          <cell r="C7562" t="str">
            <v>Aflatoxin derivative (T1D3-82107)</v>
          </cell>
          <cell r="E7562" t="str">
            <v>NOCAS_30643</v>
          </cell>
        </row>
        <row r="7563">
          <cell r="C7563" t="str">
            <v>Aflatoxin derivative (T1D4-82107)</v>
          </cell>
          <cell r="E7563" t="str">
            <v>NOCAS_30644</v>
          </cell>
        </row>
        <row r="7564">
          <cell r="C7564" t="str">
            <v>Aflatoxin derivative (T1D5-82107)</v>
          </cell>
          <cell r="E7564" t="str">
            <v>NOCAS_30645</v>
          </cell>
        </row>
        <row r="7565">
          <cell r="C7565" t="str">
            <v>Aflatoxin derivative (T1D6-82107)</v>
          </cell>
          <cell r="E7565" t="str">
            <v>NOCAS_30646</v>
          </cell>
        </row>
        <row r="7566">
          <cell r="C7566" t="str">
            <v>Aflatoxin derivative (T1D7-82107)</v>
          </cell>
          <cell r="E7566" t="str">
            <v>NOCAS_30647</v>
          </cell>
        </row>
        <row r="7567">
          <cell r="C7567" t="str">
            <v>Aflatoxin derivative (T1D8-82107)</v>
          </cell>
          <cell r="E7567" t="str">
            <v>NOCAS_30648</v>
          </cell>
        </row>
        <row r="7568">
          <cell r="C7568" t="str">
            <v>Aflatoxin derivative (T1E-82107)</v>
          </cell>
          <cell r="E7568" t="str">
            <v>NOCAS_30649</v>
          </cell>
        </row>
        <row r="7569">
          <cell r="C7569" t="str">
            <v>Aflatoxin derivative (T1J2-82107)</v>
          </cell>
          <cell r="E7569" t="str">
            <v>NOCAS_30650</v>
          </cell>
        </row>
        <row r="7570">
          <cell r="C7570" t="str">
            <v>Aflatoxin derivative (T1K1-82107)</v>
          </cell>
          <cell r="E7570" t="str">
            <v>NOCAS_30651</v>
          </cell>
        </row>
        <row r="7571">
          <cell r="C7571" t="str">
            <v>Aflatoxin derivative (T1K2-82107)</v>
          </cell>
          <cell r="E7571" t="str">
            <v>NOCAS_30652</v>
          </cell>
        </row>
        <row r="7572">
          <cell r="C7572" t="str">
            <v>Aflatoxin derivative (T1L1-82107)</v>
          </cell>
          <cell r="E7572" t="str">
            <v>NOCAS_30653</v>
          </cell>
        </row>
        <row r="7573">
          <cell r="C7573" t="str">
            <v>Aflatoxin derivative (T1M1-82107)</v>
          </cell>
          <cell r="E7573" t="str">
            <v>NOCAS_30654</v>
          </cell>
        </row>
        <row r="7574">
          <cell r="C7574" t="str">
            <v>Aflatoxin extract AA 34-1</v>
          </cell>
          <cell r="E7574" t="str">
            <v>NOCAS_30655</v>
          </cell>
        </row>
        <row r="7575">
          <cell r="C7575" t="str">
            <v>Aflatoxin extract AA 34-10</v>
          </cell>
          <cell r="E7575" t="str">
            <v>NOCAS_30656</v>
          </cell>
        </row>
        <row r="7576">
          <cell r="C7576" t="str">
            <v>Aflatoxin extract AA 34-2</v>
          </cell>
          <cell r="E7576" t="str">
            <v>NOCAS_30657</v>
          </cell>
        </row>
        <row r="7577">
          <cell r="C7577" t="str">
            <v>Aflatoxin extract AA 34-4</v>
          </cell>
          <cell r="E7577" t="str">
            <v>NOCAS_30658</v>
          </cell>
        </row>
        <row r="7578">
          <cell r="C7578" t="str">
            <v>Aflatoxin extract AA 34-5</v>
          </cell>
          <cell r="E7578" t="str">
            <v>NOCAS_30659</v>
          </cell>
        </row>
        <row r="7579">
          <cell r="C7579" t="str">
            <v>Aflatoxin extract AA 34-6</v>
          </cell>
          <cell r="E7579" t="str">
            <v>NOCAS_30660</v>
          </cell>
        </row>
        <row r="7580">
          <cell r="C7580" t="str">
            <v>Aflatoxin extract AA 34-7</v>
          </cell>
          <cell r="E7580" t="str">
            <v>NOCAS_30661</v>
          </cell>
        </row>
        <row r="7581">
          <cell r="C7581" t="str">
            <v>Aflatoxin extract AA 34-8</v>
          </cell>
          <cell r="E7581" t="str">
            <v>NOCAS_30662</v>
          </cell>
        </row>
        <row r="7582">
          <cell r="C7582" t="str">
            <v>Aflatoxin extract AA 34-9</v>
          </cell>
          <cell r="E7582" t="str">
            <v>NOCAS_30663</v>
          </cell>
        </row>
        <row r="7583">
          <cell r="C7583" t="str">
            <v>Agent Orange mixture</v>
          </cell>
          <cell r="E7583" t="str">
            <v>NOCAS_30676</v>
          </cell>
        </row>
        <row r="7584">
          <cell r="C7584" t="str">
            <v>Aloe phototoxicity studies</v>
          </cell>
          <cell r="E7584" t="str">
            <v>NOCAS_30691</v>
          </cell>
        </row>
        <row r="7585">
          <cell r="C7585" t="str">
            <v>Aloe vera gel</v>
          </cell>
          <cell r="E7585" t="str">
            <v>8001-97-6</v>
          </cell>
        </row>
        <row r="7586">
          <cell r="C7586" t="str">
            <v>Aloe vera whole leaf extract (native)</v>
          </cell>
          <cell r="E7586" t="str">
            <v>NOCAS_30694</v>
          </cell>
        </row>
        <row r="7587">
          <cell r="C7587" t="str">
            <v>Aloe-emodin</v>
          </cell>
          <cell r="E7587" t="str">
            <v>481-72-1</v>
          </cell>
        </row>
        <row r="7588">
          <cell r="C7588" t="str">
            <v>alpha-Cyclodextrin</v>
          </cell>
          <cell r="E7588" t="str">
            <v>10016-20-3</v>
          </cell>
        </row>
        <row r="7589">
          <cell r="C7589" t="str">
            <v>alpha-Solanine</v>
          </cell>
          <cell r="D7589" t="str">
            <v>alpha-Solanine (Solanine)</v>
          </cell>
          <cell r="E7589" t="str">
            <v>20562-02-1</v>
          </cell>
        </row>
        <row r="7590">
          <cell r="C7590" t="str">
            <v>alpha/beta Thujone mixture</v>
          </cell>
          <cell r="E7590" t="str">
            <v>NOCAS_30710</v>
          </cell>
        </row>
        <row r="7591">
          <cell r="C7591" t="str">
            <v>Aluminum citrate</v>
          </cell>
          <cell r="E7591" t="str">
            <v>31142-56-0</v>
          </cell>
        </row>
        <row r="7592">
          <cell r="C7592" t="str">
            <v>Aluminum fluoride</v>
          </cell>
          <cell r="E7592" t="str">
            <v>7784-18-1</v>
          </cell>
        </row>
        <row r="7593">
          <cell r="C7593" t="str">
            <v>Amsco solvent F (65%)</v>
          </cell>
          <cell r="E7593" t="str">
            <v>NOCAS_30719</v>
          </cell>
        </row>
        <row r="7594">
          <cell r="C7594" t="str">
            <v>Antimony(III) sulfide</v>
          </cell>
          <cell r="D7594" t="str">
            <v>Antimony trisulfide</v>
          </cell>
          <cell r="E7594" t="str">
            <v>1345-04-6</v>
          </cell>
        </row>
        <row r="7595">
          <cell r="C7595" t="str">
            <v>Natural antioxidants (NAO) (spinach extract)</v>
          </cell>
          <cell r="E7595" t="str">
            <v>NOCAS_30734</v>
          </cell>
        </row>
        <row r="7596">
          <cell r="C7596" t="str">
            <v>Arsenic antioxidant mixture</v>
          </cell>
          <cell r="E7596" t="str">
            <v>NOCAS_30737</v>
          </cell>
        </row>
        <row r="7597">
          <cell r="C7597" t="str">
            <v>Asbestos fibers</v>
          </cell>
          <cell r="E7597" t="str">
            <v>NOCAS_30740</v>
          </cell>
        </row>
        <row r="7598">
          <cell r="C7598" t="str">
            <v>Asbestos, amosite</v>
          </cell>
          <cell r="E7598" t="str">
            <v>12172-73-5</v>
          </cell>
        </row>
        <row r="7599">
          <cell r="C7599" t="str">
            <v>Asbestos, chrysotile</v>
          </cell>
          <cell r="D7599" t="str">
            <v>Asbestos, chrysotile(ir)</v>
          </cell>
          <cell r="E7599" t="str">
            <v>12001-29-5</v>
          </cell>
        </row>
        <row r="7600">
          <cell r="C7600" t="str">
            <v>Asbestos, crocidolite</v>
          </cell>
          <cell r="E7600" t="str">
            <v>12001-28-4</v>
          </cell>
        </row>
        <row r="7601">
          <cell r="C7601" t="str">
            <v>Asbestos, tremolite</v>
          </cell>
          <cell r="E7601" t="str">
            <v>14567-73-8</v>
          </cell>
        </row>
        <row r="7602">
          <cell r="C7602" t="str">
            <v>Asphalt fume extracts, fraction A</v>
          </cell>
          <cell r="E7602" t="str">
            <v>NOCAS_30746</v>
          </cell>
        </row>
        <row r="7603">
          <cell r="C7603" t="str">
            <v>Asphalt fume extracts, fraction B</v>
          </cell>
          <cell r="E7603" t="str">
            <v>NOCAS_30747</v>
          </cell>
        </row>
        <row r="7604">
          <cell r="C7604" t="str">
            <v>Asphalt fume extracts, fraction C</v>
          </cell>
          <cell r="E7604" t="str">
            <v>NOCAS_30748</v>
          </cell>
        </row>
        <row r="7605">
          <cell r="C7605" t="str">
            <v>Asphalt fume extracts, fraction D</v>
          </cell>
          <cell r="E7605" t="str">
            <v>NOCAS_30749</v>
          </cell>
        </row>
        <row r="7606">
          <cell r="C7606" t="str">
            <v>Asphalt fume extracts, fraction E</v>
          </cell>
          <cell r="E7606" t="str">
            <v>NOCAS_30750</v>
          </cell>
        </row>
        <row r="7607">
          <cell r="C7607" t="str">
            <v>Asphalt fume extracts, fractions A-E</v>
          </cell>
          <cell r="E7607" t="str">
            <v>NOCAS_30751</v>
          </cell>
        </row>
        <row r="7608">
          <cell r="C7608" t="str">
            <v>Asphalt fume extracts, neat</v>
          </cell>
          <cell r="E7608" t="str">
            <v>NOCAS_30752</v>
          </cell>
        </row>
        <row r="7609">
          <cell r="C7609" t="str">
            <v>Azithromycin</v>
          </cell>
          <cell r="D7609" t="str">
            <v>Azithromycin (AZM)</v>
          </cell>
          <cell r="E7609" t="str">
            <v>83905-01-5</v>
          </cell>
        </row>
        <row r="7610">
          <cell r="C7610" t="str">
            <v>AZT + Ethanol</v>
          </cell>
          <cell r="E7610" t="str">
            <v>NOCAS_30767</v>
          </cell>
        </row>
        <row r="7611">
          <cell r="C7611" t="str">
            <v>AZT + Isoniazid</v>
          </cell>
          <cell r="E7611" t="str">
            <v>NOCAS_30768</v>
          </cell>
        </row>
        <row r="7612">
          <cell r="C7612" t="str">
            <v>AZT + Nitazoxanide</v>
          </cell>
          <cell r="E7612" t="str">
            <v>NOCAS_30770</v>
          </cell>
        </row>
        <row r="7613">
          <cell r="C7613" t="str">
            <v>AZT + Pyrazinamide</v>
          </cell>
          <cell r="E7613" t="str">
            <v>NOCAS_30771</v>
          </cell>
        </row>
        <row r="7614">
          <cell r="C7614" t="str">
            <v>AZT + Rifabutin</v>
          </cell>
          <cell r="E7614" t="str">
            <v>NOCAS_30773</v>
          </cell>
        </row>
        <row r="7615">
          <cell r="C7615" t="str">
            <v>AZT + Clarithromycin</v>
          </cell>
          <cell r="E7615" t="str">
            <v>NOCAS_30774</v>
          </cell>
        </row>
        <row r="7616">
          <cell r="C7616" t="str">
            <v>AZT + 4-Aminophenyl sulfone</v>
          </cell>
          <cell r="D7616" t="str">
            <v>AZT + Dapsone</v>
          </cell>
          <cell r="E7616" t="str">
            <v>NOCAS_30775</v>
          </cell>
        </row>
        <row r="7617">
          <cell r="C7617" t="str">
            <v>AZT/3TC/NLFR</v>
          </cell>
          <cell r="D7617" t="str">
            <v>AZT/3TC/NLFR combination</v>
          </cell>
          <cell r="E7617" t="str">
            <v>NOCAS_30777</v>
          </cell>
        </row>
        <row r="7618">
          <cell r="C7618" t="str">
            <v>AZT + Methadone hydrochloride</v>
          </cell>
          <cell r="E7618" t="str">
            <v>NOCAS_30778</v>
          </cell>
        </row>
        <row r="7619">
          <cell r="C7619" t="str">
            <v>Bendectin</v>
          </cell>
          <cell r="E7619" t="str">
            <v>8064-77-5</v>
          </cell>
        </row>
        <row r="7620">
          <cell r="C7620" t="str">
            <v>Bentonite</v>
          </cell>
          <cell r="E7620" t="str">
            <v>1302-78-9</v>
          </cell>
        </row>
        <row r="7621">
          <cell r="C7621" t="str">
            <v>AZT + Rifampicin</v>
          </cell>
          <cell r="D7621" t="str">
            <v>AZT + Rifampin</v>
          </cell>
          <cell r="E7621" t="str">
            <v>NOCAS_30783</v>
          </cell>
        </row>
        <row r="7622">
          <cell r="C7622" t="str">
            <v>AZT + Trimethoprim/ Sulfamethoxazole</v>
          </cell>
          <cell r="D7622" t="str">
            <v>AZT + trimethoprim/sulfamethoxazole</v>
          </cell>
          <cell r="E7622" t="str">
            <v>NOCAS_30784</v>
          </cell>
        </row>
        <row r="7623">
          <cell r="C7623" t="str">
            <v>AZT + 3TC</v>
          </cell>
          <cell r="E7623" t="str">
            <v>NOCAS_30785</v>
          </cell>
        </row>
        <row r="7624">
          <cell r="C7624" t="str">
            <v>AZT/3TC/NVP</v>
          </cell>
          <cell r="E7624" t="str">
            <v>NOCAS_30787</v>
          </cell>
        </row>
        <row r="7625">
          <cell r="C7625" t="str">
            <v>Benzene + aniline</v>
          </cell>
          <cell r="E7625" t="str">
            <v>NOCAS_30797</v>
          </cell>
        </row>
        <row r="7626">
          <cell r="C7626" t="str">
            <v>Berberine chloride dihydrate</v>
          </cell>
          <cell r="E7626" t="str">
            <v>5956-60-5</v>
          </cell>
        </row>
        <row r="7627">
          <cell r="C7627" t="str">
            <v>Benzyl acetate + glycine</v>
          </cell>
          <cell r="D7627" t="str">
            <v>Benzyl acetate + glycine combination</v>
          </cell>
          <cell r="E7627" t="str">
            <v>NOCAS_30821</v>
          </cell>
        </row>
        <row r="7628">
          <cell r="C7628" t="str">
            <v>beta-Alanine</v>
          </cell>
          <cell r="E7628" t="str">
            <v>107-95-9</v>
          </cell>
        </row>
        <row r="7629">
          <cell r="C7629" t="str">
            <v>Bilberry fruit extract</v>
          </cell>
          <cell r="E7629" t="str">
            <v>84082-34-8</v>
          </cell>
        </row>
        <row r="7630">
          <cell r="C7630" t="str">
            <v>Bitter orange</v>
          </cell>
          <cell r="E7630" t="str">
            <v>NOCAS_30853</v>
          </cell>
        </row>
        <row r="7631">
          <cell r="C7631" t="str">
            <v>Bitter orange with caffeine</v>
          </cell>
          <cell r="E7631" t="str">
            <v>NOCAS_30854</v>
          </cell>
        </row>
        <row r="7632">
          <cell r="C7632" t="str">
            <v>Black cohosh</v>
          </cell>
          <cell r="D7632" t="str">
            <v>Black cohosh (Cimicfuga racemosa extract)</v>
          </cell>
          <cell r="E7632" t="str">
            <v>84776-26-1</v>
          </cell>
        </row>
        <row r="7633">
          <cell r="C7633" t="str">
            <v>Black haw bark extract</v>
          </cell>
          <cell r="E7633" t="str">
            <v>84929-54-4</v>
          </cell>
        </row>
        <row r="7634">
          <cell r="C7634" t="str">
            <v>Blackberry extract</v>
          </cell>
          <cell r="E7634" t="str">
            <v>84787-69-9</v>
          </cell>
        </row>
        <row r="7635">
          <cell r="C7635" t="str">
            <v>Bleomycin</v>
          </cell>
          <cell r="D7635" t="str">
            <v>Bleomycin (Bleo)</v>
          </cell>
          <cell r="E7635" t="str">
            <v>11056-06-7</v>
          </cell>
        </row>
        <row r="7636">
          <cell r="C7636" t="str">
            <v>Blue-green algae</v>
          </cell>
          <cell r="E7636" t="str">
            <v>NOCAS_30863</v>
          </cell>
        </row>
        <row r="7637">
          <cell r="C7637" t="str">
            <v>Bupivacaine hydrochloride</v>
          </cell>
          <cell r="E7637" t="str">
            <v>14252-80-3</v>
          </cell>
        </row>
        <row r="7638">
          <cell r="C7638" t="str">
            <v>C.I. Basic red 29</v>
          </cell>
          <cell r="E7638" t="str">
            <v>42373-04-6</v>
          </cell>
        </row>
        <row r="7639">
          <cell r="C7639" t="str">
            <v>Cadmium telluride</v>
          </cell>
          <cell r="E7639" t="str">
            <v>1306-25-8</v>
          </cell>
        </row>
        <row r="7640">
          <cell r="C7640" t="str">
            <v>Camphor</v>
          </cell>
          <cell r="D7640" t="str">
            <v>dl-Camphor</v>
          </cell>
          <cell r="E7640" t="str">
            <v>76-22-2</v>
          </cell>
        </row>
        <row r="7641">
          <cell r="C7641" t="str">
            <v>Camptothecin</v>
          </cell>
          <cell r="E7641" t="str">
            <v>7689-03-4</v>
          </cell>
        </row>
        <row r="7642">
          <cell r="C7642" t="str">
            <v>Cedarwood oil</v>
          </cell>
          <cell r="E7642" t="str">
            <v>8000-27-9</v>
          </cell>
        </row>
        <row r="7643">
          <cell r="C7643" t="str">
            <v>Cellulose insulation</v>
          </cell>
          <cell r="E7643" t="str">
            <v>NOCAS_30980</v>
          </cell>
        </row>
        <row r="7644">
          <cell r="C7644" t="str">
            <v>Chemical mixture - drinking water contaminants</v>
          </cell>
          <cell r="E7644" t="str">
            <v>NOCAS_30981</v>
          </cell>
        </row>
        <row r="7645">
          <cell r="C7645" t="str">
            <v>Chitosan</v>
          </cell>
          <cell r="E7645" t="str">
            <v>9012-76-4</v>
          </cell>
        </row>
        <row r="7646">
          <cell r="C7646" t="str">
            <v>Chondroitin sulfate</v>
          </cell>
          <cell r="E7646" t="str">
            <v>9007-28-7</v>
          </cell>
        </row>
        <row r="7647">
          <cell r="C7647" t="str">
            <v>Chromium</v>
          </cell>
          <cell r="E7647" t="str">
            <v>7440-47-3</v>
          </cell>
        </row>
        <row r="7648">
          <cell r="C7648" t="str">
            <v>Chromium picolinate monohydrate</v>
          </cell>
          <cell r="E7648" t="str">
            <v>27882-76-4</v>
          </cell>
        </row>
        <row r="7649">
          <cell r="C7649" t="str">
            <v>Cobalt</v>
          </cell>
          <cell r="E7649" t="str">
            <v>7440-48-4</v>
          </cell>
        </row>
        <row r="7650">
          <cell r="C7650" t="str">
            <v>Cobalt sulfate</v>
          </cell>
          <cell r="E7650" t="str">
            <v>10124-43-3</v>
          </cell>
        </row>
        <row r="7651">
          <cell r="C7651" t="str">
            <v>Copper(II) sulfate, pentahydrate</v>
          </cell>
          <cell r="D7651" t="str">
            <v>Copper(II) sulfate pentahydrate (Cupric sulfate pentahydrate)</v>
          </cell>
          <cell r="E7651" t="str">
            <v>7758-99-8</v>
          </cell>
        </row>
        <row r="7652">
          <cell r="C7652" t="str">
            <v>Curcumin</v>
          </cell>
          <cell r="D7652" t="str">
            <v>Curcumin (CC)</v>
          </cell>
          <cell r="E7652" t="str">
            <v>458-37-7</v>
          </cell>
        </row>
        <row r="7653">
          <cell r="C7653" t="str">
            <v>Cylindrospermopsin</v>
          </cell>
          <cell r="E7653" t="str">
            <v>143545-90-8</v>
          </cell>
        </row>
        <row r="7654">
          <cell r="C7654" t="str">
            <v>D&amp;C Red 27</v>
          </cell>
          <cell r="E7654" t="str">
            <v>13473-26-2</v>
          </cell>
        </row>
        <row r="7655">
          <cell r="C7655" t="str">
            <v>D&amp;C Red 28</v>
          </cell>
          <cell r="D7655" t="str">
            <v>D&amp;C Red 28 (Phloxine B) (Fluorescein, 2',4',5',7'-tetrabromo-4,5,6,7-tetrachloro-, disodium salt)</v>
          </cell>
          <cell r="E7655" t="str">
            <v>18472-87-2</v>
          </cell>
        </row>
        <row r="7656">
          <cell r="C7656" t="str">
            <v>D&amp;C Orange 5 zirconium lake</v>
          </cell>
          <cell r="E7656" t="str">
            <v>NOCAS_31093</v>
          </cell>
        </row>
        <row r="7657">
          <cell r="C7657" t="str">
            <v>D-alpha-Tocopheryl acetate</v>
          </cell>
          <cell r="E7657" t="str">
            <v>58-95-7</v>
          </cell>
        </row>
        <row r="7658">
          <cell r="C7658" t="str">
            <v>D-Glaucine</v>
          </cell>
          <cell r="E7658" t="str">
            <v>475-81-0</v>
          </cell>
        </row>
        <row r="7659">
          <cell r="C7659" t="str">
            <v>DDP + Flutamide</v>
          </cell>
          <cell r="D7659" t="str">
            <v>DDP + Flutamide mixture</v>
          </cell>
          <cell r="E7659" t="str">
            <v>NOCAS_31121</v>
          </cell>
        </row>
        <row r="7660">
          <cell r="C7660" t="str">
            <v>ddI + d4T</v>
          </cell>
          <cell r="D7660" t="str">
            <v>ddI + d4T combination</v>
          </cell>
          <cell r="E7660" t="str">
            <v>NOCAS_31123</v>
          </cell>
        </row>
        <row r="7661">
          <cell r="C7661" t="str">
            <v>DEHP + pesticide/fertilizer mixture 2 (Calif)</v>
          </cell>
          <cell r="E7661" t="str">
            <v>NOCAS_31129</v>
          </cell>
        </row>
        <row r="7662">
          <cell r="C7662" t="str">
            <v>Dipentyl phthalate</v>
          </cell>
          <cell r="D7662" t="str">
            <v>Dipentyl phthalate (Di-n-pentylphthalate)</v>
          </cell>
          <cell r="E7662" t="str">
            <v>131-18-0</v>
          </cell>
        </row>
        <row r="7663">
          <cell r="C7663" t="str">
            <v>Dipropyl phthalate</v>
          </cell>
          <cell r="D7663" t="str">
            <v>Dipropyl phthalate (Di-n-propylphthalate)</v>
          </cell>
          <cell r="E7663" t="str">
            <v>131-16-8</v>
          </cell>
        </row>
        <row r="7664">
          <cell r="C7664" t="str">
            <v>Dibromochloroacetic acid</v>
          </cell>
          <cell r="E7664" t="str">
            <v>5278-95-5</v>
          </cell>
        </row>
        <row r="7665">
          <cell r="C7665" t="str">
            <v>Diesel fuel marine</v>
          </cell>
          <cell r="E7665" t="str">
            <v>NOCAS_31175</v>
          </cell>
        </row>
        <row r="7666">
          <cell r="C7666" t="str">
            <v>tert-Butyl Hydroperoxide (70% Solution in Water)</v>
          </cell>
          <cell r="E7666" t="str">
            <v>75-91-2_1</v>
          </cell>
        </row>
        <row r="7667">
          <cell r="C7667" t="str">
            <v>Dimepranol</v>
          </cell>
          <cell r="E7667" t="str">
            <v>108-16-7</v>
          </cell>
        </row>
        <row r="7668">
          <cell r="C7668" t="str">
            <v>Diquat dibromide monohydrate</v>
          </cell>
          <cell r="E7668" t="str">
            <v>6385-62-2</v>
          </cell>
        </row>
        <row r="7669">
          <cell r="C7669" t="str">
            <v>Divinyl sulfone</v>
          </cell>
          <cell r="E7669" t="str">
            <v>77-77-0</v>
          </cell>
        </row>
        <row r="7670">
          <cell r="C7670" t="str">
            <v>DL-alanine</v>
          </cell>
          <cell r="E7670" t="str">
            <v>302-72-7</v>
          </cell>
        </row>
        <row r="7671">
          <cell r="C7671" t="str">
            <v>Echinacea purpurea, ext.</v>
          </cell>
          <cell r="E7671" t="str">
            <v>90028-20-9</v>
          </cell>
        </row>
        <row r="7672">
          <cell r="C7672" t="str">
            <v>Echinomycin</v>
          </cell>
          <cell r="E7672" t="str">
            <v>512-64-1</v>
          </cell>
        </row>
        <row r="7673">
          <cell r="C7673" t="str">
            <v>Ephedrine alkaloid dietary supplements</v>
          </cell>
          <cell r="E7673" t="str">
            <v>NOCAS_31277</v>
          </cell>
        </row>
        <row r="7674">
          <cell r="C7674" t="str">
            <v>1-(2,3,8,8-Tetramethyl-1,2,3,4,5,6,7,8-octahydronaphthalen-2-yl)ethanone</v>
          </cell>
          <cell r="D7674" t="str">
            <v>Iso-E Super</v>
          </cell>
          <cell r="E7674" t="str">
            <v>54464-57-2</v>
          </cell>
        </row>
        <row r="7675">
          <cell r="C7675" t="str">
            <v>Ethoxyacetic acid</v>
          </cell>
          <cell r="E7675" t="str">
            <v>627-03-2</v>
          </cell>
        </row>
        <row r="7676">
          <cell r="C7676" t="str">
            <v>Galactosamine hydrochloride</v>
          </cell>
          <cell r="D7676" t="str">
            <v>Galactosamine hydrochloride (d-Galactosamine HCl)</v>
          </cell>
          <cell r="E7676" t="str">
            <v>1772-03-8</v>
          </cell>
        </row>
        <row r="7677">
          <cell r="C7677" t="str">
            <v>Gallium oxide</v>
          </cell>
          <cell r="E7677" t="str">
            <v>12024-21-4</v>
          </cell>
        </row>
        <row r="7678">
          <cell r="C7678" t="str">
            <v>Gallium trichloride</v>
          </cell>
          <cell r="E7678" t="str">
            <v>13450-90-3</v>
          </cell>
        </row>
        <row r="7679">
          <cell r="C7679" t="str">
            <v>Ginkgo biloba extract</v>
          </cell>
          <cell r="E7679" t="str">
            <v>90045-36-6</v>
          </cell>
        </row>
        <row r="7680">
          <cell r="C7680" t="str">
            <v>Glycidamide</v>
          </cell>
          <cell r="E7680" t="str">
            <v>5694-00-8</v>
          </cell>
        </row>
        <row r="7681">
          <cell r="C7681" t="str">
            <v>Glycoluril</v>
          </cell>
          <cell r="E7681" t="str">
            <v>496-46-8</v>
          </cell>
        </row>
        <row r="7682">
          <cell r="C7682" t="str">
            <v>Glyoxal trimeric dihydrate</v>
          </cell>
          <cell r="E7682" t="str">
            <v>4405-13-4</v>
          </cell>
        </row>
        <row r="7683">
          <cell r="C7683" t="str">
            <v>Goldenseal root powder</v>
          </cell>
          <cell r="E7683" t="str">
            <v>522-97-4_1</v>
          </cell>
        </row>
        <row r="7684">
          <cell r="C7684" t="str">
            <v>Grape seed extract</v>
          </cell>
          <cell r="E7684" t="str">
            <v>NOCAS_31385</v>
          </cell>
        </row>
        <row r="7685">
          <cell r="C7685" t="str">
            <v>1,2-Dichloro-1,1-difluoroethane</v>
          </cell>
          <cell r="D7685" t="str">
            <v>1,2-Dichloro-1,1-difluoroethane (HCFC-132b)</v>
          </cell>
          <cell r="E7685" t="str">
            <v>1649-08-7</v>
          </cell>
        </row>
        <row r="7686">
          <cell r="C7686" t="str">
            <v>Green tea extract</v>
          </cell>
          <cell r="E7686" t="str">
            <v>NOCAS_31398</v>
          </cell>
        </row>
        <row r="7687">
          <cell r="C7687" t="str">
            <v>Hops extract</v>
          </cell>
          <cell r="E7687" t="str">
            <v>8060-28-4</v>
          </cell>
        </row>
        <row r="7688">
          <cell r="C7688" t="str">
            <v>Hydergine</v>
          </cell>
          <cell r="E7688" t="str">
            <v>8067-24-1</v>
          </cell>
        </row>
        <row r="7689">
          <cell r="C7689" t="str">
            <v>Indium(III) phosphide</v>
          </cell>
          <cell r="D7689" t="str">
            <v>Indium phosphide</v>
          </cell>
          <cell r="E7689" t="str">
            <v>22398-80-7</v>
          </cell>
        </row>
        <row r="7690">
          <cell r="C7690" t="str">
            <v>DMBA, TPA, BPO, MNNG mixture</v>
          </cell>
          <cell r="D7690" t="str">
            <v>Mixture of 7,12-dimethylbenzanthracene, tetradecanoyl phorbol acetate, benzoyl peroxide, 1-methyl-3-nitro-1-nitroso-guanidine</v>
          </cell>
          <cell r="E7690" t="str">
            <v>57-97-6_1</v>
          </cell>
        </row>
        <row r="7691">
          <cell r="C7691" t="str">
            <v>Interferon A</v>
          </cell>
          <cell r="E7691" t="str">
            <v>76543-88-9</v>
          </cell>
        </row>
        <row r="7692">
          <cell r="C7692" t="str">
            <v>Interferon A/D A(rHuIFN A/D-A)</v>
          </cell>
          <cell r="E7692" t="str">
            <v>NOCAS_31450</v>
          </cell>
        </row>
        <row r="7693">
          <cell r="C7693" t="str">
            <v>Interferon A/D A/D(rHuIFN -A/D A/D)</v>
          </cell>
          <cell r="E7693" t="str">
            <v>NOCAS_31451</v>
          </cell>
        </row>
        <row r="7694">
          <cell r="C7694" t="str">
            <v>Interferon AD</v>
          </cell>
          <cell r="E7694" t="str">
            <v>NOCAS_31452</v>
          </cell>
        </row>
        <row r="7695">
          <cell r="C7695" t="str">
            <v>Interferon AD + 3'-Azido-3'-deoxythymidine</v>
          </cell>
          <cell r="E7695" t="str">
            <v>NOCAS_31453</v>
          </cell>
        </row>
        <row r="7696">
          <cell r="C7696" t="str">
            <v>Indole-3-carbinol</v>
          </cell>
          <cell r="D7696" t="str">
            <v>I3C; Prevention 4</v>
          </cell>
          <cell r="E7696" t="str">
            <v>700-06-1</v>
          </cell>
        </row>
        <row r="7697">
          <cell r="C7697" t="str">
            <v>1-Butyl-1-methylpyrrolidinium chloride</v>
          </cell>
          <cell r="D7697" t="str">
            <v>1-Butyl-1-methylpyrrolidinium chloride (Ionic liquid)</v>
          </cell>
          <cell r="E7697" t="str">
            <v>479500-35-1</v>
          </cell>
        </row>
        <row r="7698">
          <cell r="C7698" t="str">
            <v>1-Butyl-3-methylimidazolium chloride</v>
          </cell>
          <cell r="D7698" t="str">
            <v>1-Butyl-3-methylimidazolium chloride (Ionic liquid)</v>
          </cell>
          <cell r="E7698" t="str">
            <v>79917-90-1</v>
          </cell>
        </row>
        <row r="7699">
          <cell r="C7699" t="str">
            <v>N-Butylpyridinium chloride</v>
          </cell>
          <cell r="D7699" t="str">
            <v>Butylpyridinium chloride (Ionic liquid) (n-butylpyridinium chloride)</v>
          </cell>
          <cell r="E7699" t="str">
            <v>1124-64-7</v>
          </cell>
        </row>
        <row r="7700">
          <cell r="C7700" t="str">
            <v>Iron dextran</v>
          </cell>
          <cell r="E7700" t="str">
            <v>9004-66-4</v>
          </cell>
        </row>
        <row r="7701">
          <cell r="C7701" t="str">
            <v>Interferon AD + ddC</v>
          </cell>
          <cell r="E7701" t="str">
            <v>NOCAS_31466</v>
          </cell>
        </row>
        <row r="7702">
          <cell r="C7702" t="str">
            <v>Isopropenyl acetate</v>
          </cell>
          <cell r="E7702" t="str">
            <v>108-22-5</v>
          </cell>
        </row>
        <row r="7703">
          <cell r="C7703" t="str">
            <v>Isopropyl methanesulfonate</v>
          </cell>
          <cell r="E7703" t="str">
            <v>926-06-7</v>
          </cell>
        </row>
        <row r="7704">
          <cell r="C7704" t="str">
            <v>Juglone</v>
          </cell>
          <cell r="E7704" t="str">
            <v>481-39-0</v>
          </cell>
        </row>
        <row r="7705">
          <cell r="C7705" t="str">
            <v>Kava kava extract</v>
          </cell>
          <cell r="E7705" t="str">
            <v>9000-38-8</v>
          </cell>
        </row>
        <row r="7706">
          <cell r="C7706" t="str">
            <v>Lead(II) acetate trihydrate</v>
          </cell>
          <cell r="E7706" t="str">
            <v>6080-56-4</v>
          </cell>
        </row>
        <row r="7707">
          <cell r="C7707" t="str">
            <v>Lead contaminated soil</v>
          </cell>
          <cell r="E7707" t="str">
            <v>NOCAS_31523</v>
          </cell>
        </row>
        <row r="7708">
          <cell r="C7708" t="str">
            <v>Lead ores</v>
          </cell>
          <cell r="E7708" t="str">
            <v>NOCAS_31526</v>
          </cell>
        </row>
        <row r="7709">
          <cell r="C7709" t="str">
            <v>Lemon oil</v>
          </cell>
          <cell r="E7709" t="str">
            <v>8008-56-8</v>
          </cell>
        </row>
        <row r="7710">
          <cell r="C7710" t="str">
            <v>Leucomalachite green</v>
          </cell>
          <cell r="E7710" t="str">
            <v>129-73-7</v>
          </cell>
        </row>
        <row r="7711">
          <cell r="C7711" t="str">
            <v>Lime oil</v>
          </cell>
          <cell r="E7711" t="str">
            <v>8008-26-2</v>
          </cell>
        </row>
        <row r="7712">
          <cell r="C7712" t="str">
            <v>Mepivicaine hydrochloride</v>
          </cell>
          <cell r="E7712" t="str">
            <v>1722-62-9</v>
          </cell>
        </row>
        <row r="7713">
          <cell r="C7713" t="str">
            <v>Merbarone</v>
          </cell>
          <cell r="E7713" t="str">
            <v>97534-21-9</v>
          </cell>
        </row>
        <row r="7714">
          <cell r="C7714" t="str">
            <v>Merphalan</v>
          </cell>
          <cell r="E7714" t="str">
            <v>531-76-0</v>
          </cell>
        </row>
        <row r="7715">
          <cell r="C7715" t="str">
            <v>Metal working fluids (Cimperial 1070)</v>
          </cell>
          <cell r="E7715" t="str">
            <v>NOCAS_31570</v>
          </cell>
        </row>
        <row r="7716">
          <cell r="C7716" t="str">
            <v>Metal working fluids (CIMSTAR 3800)</v>
          </cell>
          <cell r="E7716" t="str">
            <v>NOCAS_31571</v>
          </cell>
        </row>
        <row r="7717">
          <cell r="C7717" t="str">
            <v>Metal working fluids (Cimtech 310)</v>
          </cell>
          <cell r="E7717" t="str">
            <v>NOCAS_31572</v>
          </cell>
        </row>
        <row r="7718">
          <cell r="C7718" t="str">
            <v>Metal working fluids (Clearedge 6584)</v>
          </cell>
          <cell r="E7718" t="str">
            <v>NOCAS_31573</v>
          </cell>
        </row>
        <row r="7719">
          <cell r="C7719" t="str">
            <v>Metal working fluids (Superedge 6768)</v>
          </cell>
          <cell r="E7719" t="str">
            <v>NOCAS_31574</v>
          </cell>
        </row>
        <row r="7720">
          <cell r="C7720" t="str">
            <v>Metal working fluids (Syntilo 1023)</v>
          </cell>
          <cell r="E7720" t="str">
            <v>NOCAS_31575</v>
          </cell>
        </row>
        <row r="7721">
          <cell r="C7721" t="str">
            <v>Metal working fluids (Trim 229)</v>
          </cell>
          <cell r="E7721" t="str">
            <v>NOCAS_31576</v>
          </cell>
        </row>
        <row r="7722">
          <cell r="C7722" t="str">
            <v>Metal working fluids (Trim SC210)</v>
          </cell>
          <cell r="E7722" t="str">
            <v>NOCAS_31577</v>
          </cell>
        </row>
        <row r="7723">
          <cell r="C7723" t="str">
            <v>Metal working fluids (Trim VX)</v>
          </cell>
          <cell r="E7723" t="str">
            <v>NOCAS_31578</v>
          </cell>
        </row>
        <row r="7724">
          <cell r="C7724" t="str">
            <v>Methoxyacetic acid</v>
          </cell>
          <cell r="E7724" t="str">
            <v>625-45-6</v>
          </cell>
        </row>
        <row r="7725">
          <cell r="C7725" t="str">
            <v>Semustine</v>
          </cell>
          <cell r="D7725" t="str">
            <v>N-(2-Chloroethyl)-2-(4-methylcyclohexyl)-N-nitrosoacetamide (Methyl CCNU) (Semustine)</v>
          </cell>
          <cell r="E7725" t="str">
            <v>13909-09-6</v>
          </cell>
        </row>
        <row r="7726">
          <cell r="C7726" t="str">
            <v>Methyl mercury</v>
          </cell>
          <cell r="E7726" t="str">
            <v>16056-34-1</v>
          </cell>
        </row>
        <row r="7727">
          <cell r="C7727" t="str">
            <v>Methyl soyate</v>
          </cell>
          <cell r="E7727" t="str">
            <v>67784-80-9</v>
          </cell>
        </row>
        <row r="7728">
          <cell r="C7728" t="str">
            <v>Methyl trans-styryl ketone</v>
          </cell>
          <cell r="E7728" t="str">
            <v>1896-62-4</v>
          </cell>
        </row>
        <row r="7729">
          <cell r="C7729" t="str">
            <v>Methyl vinyl sulfone</v>
          </cell>
          <cell r="E7729" t="str">
            <v>3680-02-2</v>
          </cell>
        </row>
        <row r="7730">
          <cell r="C7730" t="str">
            <v>Microcystin LR</v>
          </cell>
          <cell r="E7730" t="str">
            <v>101043-37-2</v>
          </cell>
        </row>
        <row r="7731">
          <cell r="C7731" t="str">
            <v>Microcystin mixture (TGMX)</v>
          </cell>
          <cell r="E7731" t="str">
            <v>NOCAS_31655</v>
          </cell>
        </row>
        <row r="7732">
          <cell r="C7732" t="str">
            <v>Microcystin LA (TGMX)</v>
          </cell>
          <cell r="E7732" t="str">
            <v>96180-79-9</v>
          </cell>
        </row>
        <row r="7733">
          <cell r="C7733" t="str">
            <v>Milk thistle extract</v>
          </cell>
          <cell r="E7733" t="str">
            <v>84604-20-6</v>
          </cell>
        </row>
        <row r="7734">
          <cell r="C7734" t="str">
            <v>Monoclonal antibody protein therapeutics (CD-8)</v>
          </cell>
          <cell r="E7734" t="str">
            <v>NOCAS_31667</v>
          </cell>
        </row>
        <row r="7735">
          <cell r="C7735" t="str">
            <v>Monoclonal antibody protein therapeutics (CD-4)</v>
          </cell>
          <cell r="E7735" t="str">
            <v>NOCAS_31668</v>
          </cell>
        </row>
        <row r="7736">
          <cell r="C7736" t="str">
            <v>N-Methylcarbamic acid, ethyl ester</v>
          </cell>
          <cell r="E7736" t="str">
            <v>105-40-8</v>
          </cell>
        </row>
        <row r="7737">
          <cell r="C7737" t="str">
            <v>Propyl methanesulfonate</v>
          </cell>
          <cell r="E7737" t="str">
            <v>1912-31-8</v>
          </cell>
        </row>
        <row r="7738">
          <cell r="C7738" t="str">
            <v>Fullerene C60</v>
          </cell>
          <cell r="E7738" t="str">
            <v>99685-96-8</v>
          </cell>
        </row>
        <row r="7739">
          <cell r="C7739" t="str">
            <v>Quantum dots</v>
          </cell>
          <cell r="E7739" t="str">
            <v>NOCAS_31773</v>
          </cell>
        </row>
        <row r="7740">
          <cell r="C7740" t="str">
            <v>Nevirapine</v>
          </cell>
          <cell r="E7740" t="str">
            <v>129618-40-2</v>
          </cell>
        </row>
        <row r="7741">
          <cell r="C7741" t="str">
            <v>Nocodazole</v>
          </cell>
          <cell r="E7741" t="str">
            <v>31430-18-9</v>
          </cell>
        </row>
        <row r="7742">
          <cell r="C7742" t="str">
            <v>trans-Norbixin</v>
          </cell>
          <cell r="E7742" t="str">
            <v>542-40-5</v>
          </cell>
        </row>
        <row r="7743">
          <cell r="C7743" t="str">
            <v>Oil of pimenta</v>
          </cell>
          <cell r="D7743" t="str">
            <v>Oil of pimento</v>
          </cell>
          <cell r="E7743" t="str">
            <v>8006-77-7</v>
          </cell>
        </row>
        <row r="7744">
          <cell r="C7744" t="str">
            <v>Olive oil</v>
          </cell>
          <cell r="E7744" t="str">
            <v>8001-25-0</v>
          </cell>
        </row>
        <row r="7745">
          <cell r="C7745" t="str">
            <v>Organotins</v>
          </cell>
          <cell r="E7745" t="str">
            <v>NOCAS_31819</v>
          </cell>
        </row>
        <row r="7746">
          <cell r="C7746" t="str">
            <v>Ozone/NNK</v>
          </cell>
          <cell r="E7746" t="str">
            <v>NOCAS_31829</v>
          </cell>
        </row>
        <row r="7747">
          <cell r="C7747" t="str">
            <v>PCN 66/67 comparison study</v>
          </cell>
          <cell r="E7747" t="str">
            <v>NOCAS_31837</v>
          </cell>
        </row>
        <row r="7748">
          <cell r="C7748" t="str">
            <v>Perfluorinated compounds</v>
          </cell>
          <cell r="E7748" t="str">
            <v>NOCAS_31859</v>
          </cell>
        </row>
        <row r="7749">
          <cell r="C7749" t="str">
            <v>Perfluorodecanoic acid</v>
          </cell>
          <cell r="D7749" t="str">
            <v>Perfluorodecanoic acid (PFDA)</v>
          </cell>
          <cell r="E7749" t="str">
            <v>335-76-2</v>
          </cell>
        </row>
        <row r="7750">
          <cell r="C7750" t="str">
            <v>Perfluorododecanoic acid</v>
          </cell>
          <cell r="D7750" t="str">
            <v>Perfluorododecanoic acid (PFDOA)</v>
          </cell>
          <cell r="E7750" t="str">
            <v>307-55-1</v>
          </cell>
        </row>
        <row r="7751">
          <cell r="C7751" t="str">
            <v>Perfluorohexanoic acid</v>
          </cell>
          <cell r="D7751" t="str">
            <v>Perfluorohexanoic acid (PFHXA)</v>
          </cell>
          <cell r="E7751" t="str">
            <v>307-24-4</v>
          </cell>
        </row>
        <row r="7752">
          <cell r="C7752" t="str">
            <v>Perfluorononanoic acid</v>
          </cell>
          <cell r="D7752" t="str">
            <v>Perfluorononanoic acid (PFNA)</v>
          </cell>
          <cell r="E7752" t="str">
            <v>375-95-1</v>
          </cell>
        </row>
        <row r="7753">
          <cell r="C7753" t="str">
            <v>Perfluorooctane sulfonic acid</v>
          </cell>
          <cell r="E7753" t="str">
            <v>1763-23-1</v>
          </cell>
        </row>
        <row r="7754">
          <cell r="C7754" t="str">
            <v>Perfluorooctanoic acid</v>
          </cell>
          <cell r="D7754" t="str">
            <v>Perfluorooctanoic acid (PFOA)</v>
          </cell>
          <cell r="E7754" t="str">
            <v>335-67-1</v>
          </cell>
        </row>
        <row r="7755">
          <cell r="C7755" t="str">
            <v>Pesticide/fertilizer contamination-mixture 2</v>
          </cell>
          <cell r="D7755" t="str">
            <v>Pesticide/fertilizer contamination--mixture 2</v>
          </cell>
          <cell r="E7755" t="str">
            <v>NOCAS_31867</v>
          </cell>
        </row>
        <row r="7756">
          <cell r="C7756" t="str">
            <v>Pesticide/fertilizer contamination--mixture 3</v>
          </cell>
          <cell r="E7756" t="str">
            <v>NOCAS_31868</v>
          </cell>
        </row>
        <row r="7757">
          <cell r="C7757" t="str">
            <v>Phleomycin</v>
          </cell>
          <cell r="E7757" t="str">
            <v>11006-33-0</v>
          </cell>
        </row>
        <row r="7758">
          <cell r="C7758" t="str">
            <v>Phthalocyanine mixture (undefined)</v>
          </cell>
          <cell r="E7758" t="str">
            <v>NOCAS_31901</v>
          </cell>
        </row>
        <row r="7759">
          <cell r="C7759" t="str">
            <v>Picolinic acid</v>
          </cell>
          <cell r="E7759" t="str">
            <v>98-98-6</v>
          </cell>
        </row>
        <row r="7760">
          <cell r="C7760" t="str">
            <v>Pinacolyl methylphosphonofluoridate</v>
          </cell>
          <cell r="D7760" t="str">
            <v>Pinacolyl methylphosphonofluoridate (Soman)</v>
          </cell>
          <cell r="E7760" t="str">
            <v>96-64-0</v>
          </cell>
        </row>
        <row r="7761">
          <cell r="C7761" t="str">
            <v>Pine bark extract</v>
          </cell>
          <cell r="E7761" t="str">
            <v>NOCAS_31908</v>
          </cell>
        </row>
        <row r="7762">
          <cell r="C7762" t="str">
            <v>Polystyrene</v>
          </cell>
          <cell r="E7762" t="str">
            <v>9003-53-6</v>
          </cell>
        </row>
        <row r="7763">
          <cell r="C7763" t="str">
            <v>Polyurethane</v>
          </cell>
          <cell r="E7763" t="str">
            <v>9009-54-5</v>
          </cell>
        </row>
        <row r="7764">
          <cell r="C7764" t="str">
            <v>Polyvinyl alcohol</v>
          </cell>
          <cell r="D7764" t="str">
            <v>Polyvinyl alcohol (Ethenol, homopolymer)</v>
          </cell>
          <cell r="E7764" t="str">
            <v>9002-89-5</v>
          </cell>
        </row>
        <row r="7765">
          <cell r="C7765" t="str">
            <v>Potassium ferricyanide</v>
          </cell>
          <cell r="E7765" t="str">
            <v>13746-66-2</v>
          </cell>
        </row>
        <row r="7766">
          <cell r="C7766" t="str">
            <v>Potassium fluoride</v>
          </cell>
          <cell r="E7766" t="str">
            <v>7789-23-3</v>
          </cell>
        </row>
        <row r="7767">
          <cell r="C7767" t="str">
            <v>Soy isoflavone concentrate (Prevention 10)</v>
          </cell>
          <cell r="E7767" t="str">
            <v>NOCAS_31944</v>
          </cell>
        </row>
        <row r="7768">
          <cell r="C7768" t="str">
            <v>Polyethylene AS low Mol.Wt.</v>
          </cell>
          <cell r="D7768" t="str">
            <v>Polyethylene as</v>
          </cell>
          <cell r="E7768" t="str">
            <v>9002-88-4</v>
          </cell>
        </row>
        <row r="7769">
          <cell r="C7769" t="str">
            <v>Polysorbate 20</v>
          </cell>
          <cell r="D7769" t="str">
            <v>Polysorbate 20 (Tween-20)</v>
          </cell>
          <cell r="E7769" t="str">
            <v>9005-64-5</v>
          </cell>
        </row>
        <row r="7770">
          <cell r="C7770" t="str">
            <v>Isoflavone concentrate (Prevention 6)</v>
          </cell>
          <cell r="E7770" t="str">
            <v>NOCAS_31951</v>
          </cell>
        </row>
        <row r="7771">
          <cell r="C7771" t="str">
            <v>Prevention 6 (low isoflavone soy protein powder)</v>
          </cell>
          <cell r="D7771" t="str">
            <v>Low isoflavone soy protein powder (Prevention 6)</v>
          </cell>
          <cell r="E7771" t="str">
            <v>NOCAS_31952</v>
          </cell>
        </row>
        <row r="7772">
          <cell r="C7772" t="str">
            <v>Prevention 7 (feed controls)</v>
          </cell>
          <cell r="D7772" t="str">
            <v>Feed controls (Prevention 7)</v>
          </cell>
          <cell r="E7772" t="str">
            <v>NOCAS_31953</v>
          </cell>
        </row>
        <row r="7773">
          <cell r="C7773" t="str">
            <v>Prilocaine</v>
          </cell>
          <cell r="E7773" t="str">
            <v>721-50-6</v>
          </cell>
        </row>
        <row r="7774">
          <cell r="C7774" t="str">
            <v>Prilocaine hydrochloride</v>
          </cell>
          <cell r="E7774" t="str">
            <v>1786-81-8</v>
          </cell>
        </row>
        <row r="7775">
          <cell r="C7775" t="str">
            <v>Silymarin + Melatonin</v>
          </cell>
          <cell r="E7775" t="str">
            <v>NOCAS_31971</v>
          </cell>
        </row>
        <row r="7776">
          <cell r="C7776" t="str">
            <v>Retinoid project 1</v>
          </cell>
          <cell r="E7776" t="str">
            <v>NOCAS_31978</v>
          </cell>
        </row>
        <row r="7777">
          <cell r="C7777" t="str">
            <v>Resveratrol</v>
          </cell>
          <cell r="D7777" t="str">
            <v>Prevention 8</v>
          </cell>
          <cell r="E7777" t="str">
            <v>501-36-0</v>
          </cell>
        </row>
        <row r="7778">
          <cell r="C7778" t="str">
            <v>Quinoline sulfate</v>
          </cell>
          <cell r="E7778" t="str">
            <v>530-66-5</v>
          </cell>
        </row>
        <row r="7779">
          <cell r="C7779" t="str">
            <v>Prevention 8</v>
          </cell>
          <cell r="E7779" t="str">
            <v>501-36-0_1</v>
          </cell>
        </row>
        <row r="7780">
          <cell r="C7780" t="str">
            <v>Flutamide</v>
          </cell>
          <cell r="E7780" t="str">
            <v>13311-84-7</v>
          </cell>
        </row>
        <row r="7781">
          <cell r="C7781" t="str">
            <v>4-Hydroxyphenyl retinamide</v>
          </cell>
          <cell r="D7781" t="str">
            <v>4-Hydroxyphenyl retinamide (4HPR)</v>
          </cell>
          <cell r="E7781" t="str">
            <v>65646-68-6</v>
          </cell>
        </row>
        <row r="7782">
          <cell r="C7782" t="str">
            <v>Arotinoid</v>
          </cell>
          <cell r="E7782" t="str">
            <v>125533-88-2</v>
          </cell>
        </row>
        <row r="7783">
          <cell r="C7783" t="str">
            <v>Rifamycin SV</v>
          </cell>
          <cell r="D7783" t="str">
            <v>Rifamycin</v>
          </cell>
          <cell r="E7783" t="str">
            <v>6998-60-3</v>
          </cell>
        </row>
        <row r="7784">
          <cell r="C7784" t="str">
            <v>S-Adenosylmethionine</v>
          </cell>
          <cell r="D7784" t="str">
            <v>S-Adenosylmethionine inner salt</v>
          </cell>
          <cell r="E7784" t="str">
            <v>29908-03-0</v>
          </cell>
        </row>
        <row r="7785">
          <cell r="C7785" t="str">
            <v>S-Adenosylmethionine chloride</v>
          </cell>
          <cell r="E7785" t="str">
            <v>24346-00-7</v>
          </cell>
        </row>
        <row r="7786">
          <cell r="C7786" t="str">
            <v>Scopolamine hydrobromide</v>
          </cell>
          <cell r="E7786" t="str">
            <v>114-49-8</v>
          </cell>
        </row>
        <row r="7787">
          <cell r="C7787" t="str">
            <v>Selenate sodium</v>
          </cell>
          <cell r="E7787" t="str">
            <v>10112-94-4</v>
          </cell>
        </row>
        <row r="7788">
          <cell r="C7788" t="str">
            <v>Shikimic acid</v>
          </cell>
          <cell r="E7788" t="str">
            <v>138-59-0</v>
          </cell>
        </row>
        <row r="7789">
          <cell r="C7789" t="str">
            <v>Quartz-alpha (SiO2)</v>
          </cell>
          <cell r="D7789" t="str">
            <v>Quartz-alpha (SiO2) (Silica, crystalline)</v>
          </cell>
          <cell r="E7789" t="str">
            <v>14808-60-7</v>
          </cell>
        </row>
        <row r="7790">
          <cell r="C7790" t="str">
            <v>Silver acetate</v>
          </cell>
          <cell r="E7790" t="str">
            <v>563-63-3</v>
          </cell>
        </row>
        <row r="7791">
          <cell r="C7791" t="str">
            <v>Silver nitrate</v>
          </cell>
          <cell r="E7791" t="str">
            <v>7761-88-8</v>
          </cell>
        </row>
        <row r="7792">
          <cell r="C7792" t="str">
            <v>Disodium arsenate</v>
          </cell>
          <cell r="D7792" t="str">
            <v>Sodium arsenate</v>
          </cell>
          <cell r="E7792" t="str">
            <v>7778-43-0</v>
          </cell>
        </row>
        <row r="7793">
          <cell r="C7793" t="str">
            <v>Sodium arsenate heptahydrate</v>
          </cell>
          <cell r="D7793" t="str">
            <v>Sodium arsenate heptahydrate (Sodium arsenate As(III) heptahydrate)</v>
          </cell>
          <cell r="E7793" t="str">
            <v>10048-95-0</v>
          </cell>
        </row>
        <row r="7794">
          <cell r="C7794" t="str">
            <v>Sodium bifluoride</v>
          </cell>
          <cell r="D7794" t="str">
            <v>Sodium hydrogen difluoride</v>
          </cell>
          <cell r="E7794" t="str">
            <v>51273-71-3</v>
          </cell>
        </row>
        <row r="7795">
          <cell r="C7795" t="str">
            <v>Sodium chromate</v>
          </cell>
          <cell r="D7795" t="str">
            <v>Sodium chromate (Chromic acid (H2CrO4), disodium salt)</v>
          </cell>
          <cell r="E7795" t="str">
            <v>7775-11-3</v>
          </cell>
        </row>
        <row r="7796">
          <cell r="C7796" t="str">
            <v>Sodium dichromate(VI) dihydrate</v>
          </cell>
          <cell r="D7796" t="str">
            <v>Sodium dichromate(VI) dihydrate  (Dichromic acid, (H2Cr2O7), disodium salt, dihydrate)</v>
          </cell>
          <cell r="E7796" t="str">
            <v>7789-12-0</v>
          </cell>
        </row>
        <row r="7797">
          <cell r="C7797" t="str">
            <v>Sodium selenate</v>
          </cell>
          <cell r="E7797" t="str">
            <v>13410-01-0</v>
          </cell>
        </row>
        <row r="7798">
          <cell r="C7798" t="str">
            <v>Sodium selenite</v>
          </cell>
          <cell r="E7798" t="str">
            <v>10102-18-8</v>
          </cell>
        </row>
        <row r="7799">
          <cell r="C7799" t="str">
            <v>Sodium tungstate dihydrate</v>
          </cell>
          <cell r="E7799" t="str">
            <v>10213-10-2</v>
          </cell>
        </row>
        <row r="7800">
          <cell r="C7800" t="str">
            <v>Styrene-acrylonitrile trimer</v>
          </cell>
          <cell r="E7800" t="str">
            <v>NOCAS_32093</v>
          </cell>
        </row>
        <row r="7801">
          <cell r="C7801" t="str">
            <v>Synephrine and caffeine</v>
          </cell>
          <cell r="E7801" t="str">
            <v>NOCAS_32108</v>
          </cell>
        </row>
        <row r="7802">
          <cell r="C7802" t="str">
            <v>Talc</v>
          </cell>
          <cell r="E7802" t="str">
            <v>14807-96-6</v>
          </cell>
        </row>
        <row r="7803">
          <cell r="C7803" t="str">
            <v>Tebuconazole</v>
          </cell>
          <cell r="D7803" t="str">
            <v>Tebuconazole (+-); 1H-1,2,4-Triazole-1-ethanol, .alpha.-(2-(4-chlorophenyl)ethyl)-.alpha.</v>
          </cell>
          <cell r="E7803" t="str">
            <v>107534-96-3</v>
          </cell>
        </row>
        <row r="7804">
          <cell r="C7804" t="str">
            <v>PCB 126/PCB 153; binary mixture</v>
          </cell>
          <cell r="E7804" t="str">
            <v>NOCAS_32114</v>
          </cell>
        </row>
        <row r="7805">
          <cell r="C7805" t="str">
            <v>Dioxin mixture</v>
          </cell>
          <cell r="E7805" t="str">
            <v>NOCAS_32115</v>
          </cell>
        </row>
        <row r="7806">
          <cell r="C7806" t="str">
            <v>2,3',4,4',5-Pentachlorobiphenyl</v>
          </cell>
          <cell r="D7806" t="str">
            <v>PCB 118</v>
          </cell>
          <cell r="E7806" t="str">
            <v>31508-00-6</v>
          </cell>
        </row>
        <row r="7807">
          <cell r="C7807" t="str">
            <v>PCB 126/PCB118</v>
          </cell>
          <cell r="E7807" t="str">
            <v>NOCAS_32117</v>
          </cell>
        </row>
        <row r="7808">
          <cell r="C7808" t="str">
            <v>PCB 126 / PECDF mixture</v>
          </cell>
          <cell r="D7808" t="str">
            <v>PCB 126 / PECDF mixture (TEF transgenics)</v>
          </cell>
          <cell r="E7808" t="str">
            <v>NOCAS_32118</v>
          </cell>
        </row>
        <row r="7809">
          <cell r="C7809" t="str">
            <v>Tellurium</v>
          </cell>
          <cell r="E7809" t="str">
            <v>13494-80-9</v>
          </cell>
        </row>
        <row r="7810">
          <cell r="C7810" t="str">
            <v>2,2',3,3'-Tetrabromobisphenol A</v>
          </cell>
          <cell r="D7810" t="str">
            <v>bis(2,3-dibromopropyl ether)</v>
          </cell>
          <cell r="E7810" t="str">
            <v>21850-44-2</v>
          </cell>
        </row>
        <row r="7811">
          <cell r="C7811" t="str">
            <v>Toluenes</v>
          </cell>
          <cell r="D7811" t="str">
            <v>Toluenes (2,4-diaminotoluene, p-nitrotoluene, 4-chloro-o-phenylenediamine</v>
          </cell>
          <cell r="E7811" t="str">
            <v>NOCAS_32176</v>
          </cell>
        </row>
        <row r="7812">
          <cell r="C7812" t="str">
            <v>3,3',4,4',5-Pentachlorobiphenyl</v>
          </cell>
          <cell r="D7812" t="str">
            <v>3,3',4,4',5-Pentachlorobiphenyl (PCB 126) 3,3',4,4',5-Pentachlorobiphenyl</v>
          </cell>
          <cell r="E7812" t="str">
            <v>57465-28-8</v>
          </cell>
        </row>
        <row r="7813">
          <cell r="C7813" t="str">
            <v>2,2',4,4',5,5'-Hexachlorobiphenyl</v>
          </cell>
          <cell r="D7813" t="str">
            <v>PCB 153</v>
          </cell>
          <cell r="E7813" t="str">
            <v>35065-27-1</v>
          </cell>
        </row>
        <row r="7814">
          <cell r="C7814" t="str">
            <v>Tri-o-cresyl phosphate</v>
          </cell>
          <cell r="E7814" t="str">
            <v>78-30-8</v>
          </cell>
        </row>
        <row r="7815">
          <cell r="C7815" t="str">
            <v>Triethyl lead</v>
          </cell>
          <cell r="E7815" t="str">
            <v>14570-15-1</v>
          </cell>
        </row>
        <row r="7816">
          <cell r="C7816" t="str">
            <v>Triethyl tin</v>
          </cell>
          <cell r="D7816" t="str">
            <v>Triethyltin</v>
          </cell>
          <cell r="E7816" t="str">
            <v>997-50-2</v>
          </cell>
        </row>
        <row r="7817">
          <cell r="C7817" t="str">
            <v>Trimethoprim/sulfamethoxazole</v>
          </cell>
          <cell r="D7817" t="str">
            <v>Trimethoprim/sulfamethoxazole (commercial)</v>
          </cell>
          <cell r="E7817" t="str">
            <v>8064-90-2</v>
          </cell>
        </row>
        <row r="7818">
          <cell r="C7818" t="str">
            <v>Trimethyl lead</v>
          </cell>
          <cell r="E7818" t="str">
            <v>7442-13-9</v>
          </cell>
        </row>
        <row r="7819">
          <cell r="C7819" t="str">
            <v>Trimethyltin hydroxide</v>
          </cell>
          <cell r="E7819" t="str">
            <v>56-24-6</v>
          </cell>
        </row>
        <row r="7820">
          <cell r="C7820" t="str">
            <v>Tungsten trioxide</v>
          </cell>
          <cell r="E7820" t="str">
            <v>1314-35-8</v>
          </cell>
        </row>
        <row r="7821">
          <cell r="C7821" t="str">
            <v>Urethane + ethanol</v>
          </cell>
          <cell r="E7821" t="str">
            <v>NOCAS_32267</v>
          </cell>
        </row>
        <row r="7822">
          <cell r="C7822" t="str">
            <v>Vincristine</v>
          </cell>
          <cell r="E7822" t="str">
            <v>57-22-7</v>
          </cell>
        </row>
        <row r="7823">
          <cell r="C7823" t="str">
            <v>Yohimbe bark extract</v>
          </cell>
          <cell r="E7823" t="str">
            <v>85117-22-2</v>
          </cell>
        </row>
        <row r="7824">
          <cell r="C7824" t="str">
            <v>Zinc carbonate hydrate</v>
          </cell>
          <cell r="E7824" t="str">
            <v>12539-71-8</v>
          </cell>
        </row>
        <row r="7825">
          <cell r="C7825" t="str">
            <v>(Z)-11-Hexadecenal</v>
          </cell>
          <cell r="E7825" t="str">
            <v>53939-28-9</v>
          </cell>
        </row>
        <row r="7826">
          <cell r="C7826" t="str">
            <v>(Z)-Dichloropropene</v>
          </cell>
          <cell r="D7826" t="str">
            <v>Z-Dichloropropene</v>
          </cell>
          <cell r="E7826" t="str">
            <v>10061-01-5</v>
          </cell>
        </row>
        <row r="7827">
          <cell r="C7827" t="str">
            <v>2,4-D-2-butoxymethylethyl ester</v>
          </cell>
          <cell r="D7827" t="str">
            <v>2,4-D-2-butoxymethylethyl ester (2,4-D, propylene glycol butyl ethyl ester)</v>
          </cell>
          <cell r="E7827" t="str">
            <v>1320-18-9</v>
          </cell>
        </row>
        <row r="7828">
          <cell r="C7828" t="str">
            <v>2,4-D-butotyl</v>
          </cell>
          <cell r="D7828" t="str">
            <v>2,4-D-butotyl (2,4-D butoxyethanol ester)</v>
          </cell>
          <cell r="E7828" t="str">
            <v>1929-73-3</v>
          </cell>
        </row>
        <row r="7829">
          <cell r="C7829" t="str">
            <v>2-Ethylhexyl 2-(2,4-dichlorophenoxy)propanoate</v>
          </cell>
          <cell r="D7829" t="str">
            <v>2-Ethylhexyl 2-(2,4-dichlorophenoxy)propanoate (2,4-DP, 2-EH Ester) (Dichlorprop 2-ethylhexyl ester)</v>
          </cell>
          <cell r="E7829" t="str">
            <v>79270-78-3</v>
          </cell>
        </row>
        <row r="7830">
          <cell r="C7830" t="str">
            <v>3-Chloro-4-methylaniline hydrochloride</v>
          </cell>
          <cell r="D7830" t="str">
            <v>3-Chloro-4-methylaniline hydrochloride (3-Chloro-p-toluidine hydrochloride)</v>
          </cell>
          <cell r="E7830" t="str">
            <v>7745-89-3</v>
          </cell>
        </row>
        <row r="7831">
          <cell r="C7831" t="str">
            <v>4,4-Dimethyloxazolidine</v>
          </cell>
          <cell r="E7831" t="str">
            <v>51200-87-4</v>
          </cell>
        </row>
        <row r="7832">
          <cell r="C7832" t="str">
            <v>4,5-Dichloro-2-octyl-3(2H)-isothiazolone</v>
          </cell>
          <cell r="D7832" t="str">
            <v>4,5-Dichloro-2-octyl-3(2H)-isothiazolone (4,5-Dichloro-2-n-octyl-3(2H)-isothiazolone)</v>
          </cell>
          <cell r="E7832" t="str">
            <v>64359-81-5</v>
          </cell>
        </row>
        <row r="7833">
          <cell r="C7833" t="str">
            <v>4-Chloro-3,5-dimethylphenol</v>
          </cell>
          <cell r="D7833" t="str">
            <v>4-Chloro-3,5-dimethylphenol (4-Chloro-3,5-xylenol) (Chloroxylenol)</v>
          </cell>
          <cell r="E7833" t="str">
            <v>88-04-0</v>
          </cell>
        </row>
        <row r="7834">
          <cell r="C7834" t="str">
            <v>Antimycin A</v>
          </cell>
          <cell r="E7834" t="str">
            <v>1397-94-0</v>
          </cell>
        </row>
        <row r="7835">
          <cell r="C7835" t="str">
            <v>Bendiocarb</v>
          </cell>
          <cell r="E7835" t="str">
            <v>22781-23-3</v>
          </cell>
        </row>
        <row r="7836">
          <cell r="C7836" t="str">
            <v>Bensulide</v>
          </cell>
          <cell r="E7836" t="str">
            <v>741-58-2</v>
          </cell>
        </row>
        <row r="7837">
          <cell r="C7837" t="str">
            <v>beta-Cyfluthrin</v>
          </cell>
          <cell r="E7837" t="str">
            <v>68359-37-5_1</v>
          </cell>
        </row>
        <row r="7838">
          <cell r="C7838" t="str">
            <v>Bis(trichloromethyl)sulfone</v>
          </cell>
          <cell r="E7838" t="str">
            <v>3064-70-8</v>
          </cell>
        </row>
        <row r="7839">
          <cell r="C7839" t="str">
            <v>Bromoxynil butyrate</v>
          </cell>
          <cell r="D7839" t="str">
            <v>Bromoxynil butyrate (3,5-Dibromo-4-hydroxybenzonitrile butyrate)</v>
          </cell>
          <cell r="E7839" t="str">
            <v>3861-41-4</v>
          </cell>
        </row>
        <row r="7840">
          <cell r="C7840" t="str">
            <v>Butralin</v>
          </cell>
          <cell r="E7840" t="str">
            <v>33629-47-9</v>
          </cell>
        </row>
        <row r="7841">
          <cell r="C7841" t="str">
            <v>Chinomethionate</v>
          </cell>
          <cell r="D7841" t="str">
            <v>Chinomethionate (Oxythioquinox)</v>
          </cell>
          <cell r="E7841" t="str">
            <v>2439-01-2</v>
          </cell>
        </row>
        <row r="7842">
          <cell r="C7842" t="str">
            <v>Chlorethoxyfos</v>
          </cell>
          <cell r="E7842" t="str">
            <v>54593-83-8</v>
          </cell>
        </row>
        <row r="7843">
          <cell r="C7843" t="str">
            <v>Chlorhexidine diacetate</v>
          </cell>
          <cell r="E7843" t="str">
            <v>56-95-1</v>
          </cell>
        </row>
        <row r="7844">
          <cell r="C7844" t="str">
            <v>Chlorophacinone</v>
          </cell>
          <cell r="E7844" t="str">
            <v>3691-35-8</v>
          </cell>
        </row>
        <row r="7845">
          <cell r="C7845" t="str">
            <v>Chlorpyrifos-methyl</v>
          </cell>
          <cell r="E7845" t="str">
            <v>5598-13-0</v>
          </cell>
        </row>
        <row r="7846">
          <cell r="C7846" t="str">
            <v>Clodinafop-propargyl</v>
          </cell>
          <cell r="D7846" t="str">
            <v>Clodinafop-propargyl (2R); Clodinafop-propargyl (CGA-184927) (Propanoic acid, 2-{4{(5-chloro-3-fluoro-2-pyridinyl)oxy}phenoxy}-)</v>
          </cell>
          <cell r="E7846" t="str">
            <v>105512-06-9</v>
          </cell>
        </row>
        <row r="7847">
          <cell r="C7847" t="str">
            <v>Clomazone</v>
          </cell>
          <cell r="E7847" t="str">
            <v>81777-89-1</v>
          </cell>
        </row>
        <row r="7848">
          <cell r="C7848" t="str">
            <v>Cycloate</v>
          </cell>
          <cell r="D7848" t="str">
            <v>Cycloate (Ethyl cyclohexylethylthiocarbamate)</v>
          </cell>
          <cell r="E7848" t="str">
            <v>1134-23-2</v>
          </cell>
        </row>
        <row r="7849">
          <cell r="C7849" t="str">
            <v>Cyhexatin</v>
          </cell>
          <cell r="D7849" t="str">
            <v>Cyhexatin (Plictran)</v>
          </cell>
          <cell r="E7849" t="str">
            <v>13121-70-5</v>
          </cell>
        </row>
        <row r="7850">
          <cell r="C7850" t="str">
            <v>Cymoxanil</v>
          </cell>
          <cell r="E7850" t="str">
            <v>57966-95-7</v>
          </cell>
        </row>
        <row r="7851">
          <cell r="C7851" t="str">
            <v>Cyprodinil</v>
          </cell>
          <cell r="D7851" t="str">
            <v>Cyprodinil (2-Pyrimidinamine, 4-cyclopropyl-6-methyl-N-phenyl-)</v>
          </cell>
          <cell r="E7851" t="str">
            <v>121552-61-2</v>
          </cell>
        </row>
        <row r="7852">
          <cell r="C7852" t="str">
            <v>2,2-Dibromo-3-nitrilopropionamide</v>
          </cell>
          <cell r="D7852" t="str">
            <v>DBNPA</v>
          </cell>
          <cell r="E7852" t="str">
            <v>10222-01-2</v>
          </cell>
        </row>
        <row r="7853">
          <cell r="C7853" t="str">
            <v>Dichlobenil</v>
          </cell>
          <cell r="E7853" t="str">
            <v>1194-65-6</v>
          </cell>
        </row>
        <row r="7854">
          <cell r="C7854" t="str">
            <v>Dienochlor</v>
          </cell>
          <cell r="E7854" t="str">
            <v>2227-17-0</v>
          </cell>
        </row>
        <row r="7855">
          <cell r="C7855" t="str">
            <v>Difenoconazole</v>
          </cell>
          <cell r="E7855" t="str">
            <v>119446-68-3</v>
          </cell>
        </row>
        <row r="7856">
          <cell r="C7856" t="str">
            <v>Difethialone</v>
          </cell>
          <cell r="E7856" t="str">
            <v>104653-34-1</v>
          </cell>
        </row>
        <row r="7857">
          <cell r="C7857" t="str">
            <v>Diflufenzopyr-sodium</v>
          </cell>
          <cell r="D7857" t="str">
            <v>Diflufenzopyr-sodium (3-Pyridinecarboxylic acid, 2-{1-{{{(3,5-difluorophenyl)amino}carbonyl}hydrozono}ethyl}-, monosodium salt)</v>
          </cell>
          <cell r="E7857" t="str">
            <v>109293-98-3</v>
          </cell>
        </row>
        <row r="7858">
          <cell r="C7858" t="str">
            <v>Dimethenamid</v>
          </cell>
          <cell r="D7858" t="str">
            <v>Dimethenamid (BAS 565 H)</v>
          </cell>
          <cell r="E7858" t="str">
            <v>87674-68-8</v>
          </cell>
        </row>
        <row r="7859">
          <cell r="C7859" t="str">
            <v>Diphacinone</v>
          </cell>
          <cell r="E7859" t="str">
            <v>82-66-6</v>
          </cell>
        </row>
        <row r="7860">
          <cell r="C7860" t="str">
            <v>Dithiopyr</v>
          </cell>
          <cell r="E7860" t="str">
            <v>97886-45-8</v>
          </cell>
        </row>
        <row r="7861">
          <cell r="C7861" t="str">
            <v>Ethalfluralin</v>
          </cell>
          <cell r="E7861" t="str">
            <v>55283-68-6</v>
          </cell>
        </row>
        <row r="7862">
          <cell r="C7862" t="str">
            <v>Farnesol</v>
          </cell>
          <cell r="E7862" t="str">
            <v>4602-84-0</v>
          </cell>
        </row>
        <row r="7863">
          <cell r="C7863" t="str">
            <v>Fenarimol</v>
          </cell>
          <cell r="E7863" t="str">
            <v>60168-88-9</v>
          </cell>
        </row>
        <row r="7864">
          <cell r="C7864" t="str">
            <v>Fenbutatin oxide</v>
          </cell>
          <cell r="E7864" t="str">
            <v>13356-08-6</v>
          </cell>
        </row>
        <row r="7865">
          <cell r="C7865" t="str">
            <v>Fenoxaprop-ethyl</v>
          </cell>
          <cell r="E7865" t="str">
            <v>66441-23-4</v>
          </cell>
        </row>
        <row r="7866">
          <cell r="C7866" t="str">
            <v>Fenoxycarb</v>
          </cell>
          <cell r="E7866" t="str">
            <v>72490-01-8</v>
          </cell>
        </row>
        <row r="7867">
          <cell r="C7867" t="str">
            <v>Fenridazone-sodium</v>
          </cell>
          <cell r="E7867" t="str">
            <v>83588-43-6</v>
          </cell>
        </row>
        <row r="7868">
          <cell r="C7868" t="str">
            <v>Fludioxonil</v>
          </cell>
          <cell r="D7868" t="str">
            <v>Fludioxonil (Maxim 4FS)</v>
          </cell>
          <cell r="E7868" t="str">
            <v>131341-86-1</v>
          </cell>
        </row>
        <row r="7869">
          <cell r="C7869" t="str">
            <v>Formetanate hydrochloride</v>
          </cell>
          <cell r="E7869" t="str">
            <v>23422-53-9</v>
          </cell>
        </row>
        <row r="7870">
          <cell r="C7870" t="str">
            <v>Fosamine ammonium</v>
          </cell>
          <cell r="E7870" t="str">
            <v>25954-13-6</v>
          </cell>
        </row>
        <row r="7871">
          <cell r="C7871" t="str">
            <v>Hexadeca-7,11-dien-1-yl acetate</v>
          </cell>
          <cell r="D7871" t="str">
            <v>Hexadeca-7,11-dien-1-yl acetate (Hexadecadienol, acetate)</v>
          </cell>
          <cell r="E7871" t="str">
            <v>53042-79-8</v>
          </cell>
        </row>
        <row r="7872">
          <cell r="C7872" t="str">
            <v>Imazmethabenz</v>
          </cell>
          <cell r="D7872" t="str">
            <v>Imazethabenz</v>
          </cell>
          <cell r="E7872" t="str">
            <v>81405-85-8</v>
          </cell>
        </row>
        <row r="7873">
          <cell r="C7873" t="str">
            <v>Cybutryne</v>
          </cell>
          <cell r="D7873" t="str">
            <v>Cybutryne (Irgarol) (1,3,5-Triazine-2,4-diamine, N-cyclopropyl-N'-(1,1-dimethylethyl)-6-(methylthio)-)</v>
          </cell>
          <cell r="E7873" t="str">
            <v>28159-98-0</v>
          </cell>
        </row>
        <row r="7874">
          <cell r="C7874" t="str">
            <v>Isofenphos</v>
          </cell>
          <cell r="E7874" t="str">
            <v>25311-71-1</v>
          </cell>
        </row>
        <row r="7875">
          <cell r="C7875" t="str">
            <v>Lithium perfluorooctane sulfonate</v>
          </cell>
          <cell r="D7875" t="str">
            <v>Lithium perfluorooctane sulfonate (Lithium Heptadecafluoro-1-octanesulfonate)</v>
          </cell>
          <cell r="E7875" t="str">
            <v>29457-72-5</v>
          </cell>
        </row>
        <row r="7876">
          <cell r="C7876" t="str">
            <v>Mesotrione</v>
          </cell>
          <cell r="D7876" t="str">
            <v>Mesotrione (AMBA) (2-{4-(methylsulfonyl)-2-nitrobenzoyl}- 1,3-cyclohexanedione)</v>
          </cell>
          <cell r="E7876" t="str">
            <v>104206-82-8</v>
          </cell>
        </row>
        <row r="7877">
          <cell r="C7877" t="str">
            <v>S-Metolachlor</v>
          </cell>
          <cell r="D7877" t="str">
            <v>S-Metolachlor ((S)-2-Chloro-N-(2-ethyl-6-methylphenyl)-N-(2-methoxy-1-methylethyl) acetamide)</v>
          </cell>
          <cell r="E7877" t="str">
            <v>87392-12-9</v>
          </cell>
        </row>
        <row r="7878">
          <cell r="C7878" t="str">
            <v>2-Methyl-5,6-dihydro-2H-cyclopenta[d][1,2]thiazol-3(4H)-one</v>
          </cell>
          <cell r="D7878" t="str">
            <v>2-Methyl-5,6-dihydro-2H-cyclopenta[d][1,2]thiazol-3(4H)-one (MTI) (2-Methyl-4,5-trimethylene-4-isothiazolin-3-one)</v>
          </cell>
          <cell r="E7878" t="str">
            <v>82633-79-2</v>
          </cell>
        </row>
        <row r="7879">
          <cell r="C7879" t="str">
            <v>Naptalam</v>
          </cell>
          <cell r="D7879" t="str">
            <v>Naptalam (NPA)</v>
          </cell>
          <cell r="E7879" t="str">
            <v>132-66-1</v>
          </cell>
        </row>
        <row r="7880">
          <cell r="C7880" t="str">
            <v>N-Methylneodecanamide</v>
          </cell>
          <cell r="D7880" t="str">
            <v>N-methylneodecanamide (MNDA)</v>
          </cell>
          <cell r="E7880" t="str">
            <v>105726-67-8</v>
          </cell>
        </row>
        <row r="7881">
          <cell r="C7881" t="str">
            <v>Imidacloprid</v>
          </cell>
          <cell r="D7881" t="str">
            <v>Imidacloprid (NTN)</v>
          </cell>
          <cell r="E7881" t="str">
            <v>138261-41-3</v>
          </cell>
        </row>
        <row r="7882">
          <cell r="C7882" t="str">
            <v>10,10'-Oxybisphenoxarsine</v>
          </cell>
          <cell r="D7882" t="str">
            <v>10,10'-Oxybisphenoxarsine (OBPA)</v>
          </cell>
          <cell r="E7882" t="str">
            <v>58-36-6</v>
          </cell>
        </row>
        <row r="7883">
          <cell r="C7883" t="str">
            <v>Phorate</v>
          </cell>
          <cell r="D7883" t="str">
            <v>BAS 225 I</v>
          </cell>
          <cell r="E7883" t="str">
            <v>298-02-2</v>
          </cell>
        </row>
        <row r="7884">
          <cell r="C7884" t="str">
            <v>Primisulfuron-methyl</v>
          </cell>
          <cell r="E7884" t="str">
            <v>86209-51-0</v>
          </cell>
        </row>
        <row r="7885">
          <cell r="C7885" t="str">
            <v>Profenofos</v>
          </cell>
          <cell r="D7885" t="str">
            <v>Profenofos (O-(4-Bromo-2-chlorophenyl)-O-ethyl-S-propyl phosphorothioate)</v>
          </cell>
          <cell r="E7885" t="str">
            <v>41198-08-7</v>
          </cell>
        </row>
        <row r="7886">
          <cell r="C7886" t="str">
            <v>Propetamphos</v>
          </cell>
          <cell r="E7886" t="str">
            <v>31218-83-4</v>
          </cell>
        </row>
        <row r="7887">
          <cell r="C7887" t="str">
            <v>Siduron</v>
          </cell>
          <cell r="E7887" t="str">
            <v>1982-49-6</v>
          </cell>
        </row>
        <row r="7888">
          <cell r="C7888" t="str">
            <v>Spinosad</v>
          </cell>
          <cell r="E7888" t="str">
            <v>168316-95-8</v>
          </cell>
        </row>
        <row r="7889">
          <cell r="C7889" t="str">
            <v>Tributyltin fluoride</v>
          </cell>
          <cell r="D7889" t="str">
            <v>Tributyltin fluoride (TBTF)</v>
          </cell>
          <cell r="E7889" t="str">
            <v>1983-10-4</v>
          </cell>
        </row>
        <row r="7890">
          <cell r="C7890" t="str">
            <v>Tebupirimfos</v>
          </cell>
          <cell r="D7890" t="str">
            <v>Tebupirimfos (Phostebupirim)</v>
          </cell>
          <cell r="E7890" t="str">
            <v>96182-53-5</v>
          </cell>
        </row>
        <row r="7891">
          <cell r="C7891" t="str">
            <v>Temephos</v>
          </cell>
          <cell r="E7891" t="str">
            <v>3383-96-8</v>
          </cell>
        </row>
        <row r="7892">
          <cell r="C7892" t="str">
            <v>Thiazopyr</v>
          </cell>
          <cell r="D7892" t="str">
            <v>Thiazopyr (RH-135,680)</v>
          </cell>
          <cell r="E7892" t="str">
            <v>117718-60-2</v>
          </cell>
        </row>
        <row r="7893">
          <cell r="C7893" t="str">
            <v>Triadimenol</v>
          </cell>
          <cell r="E7893" t="str">
            <v>55219-65-3</v>
          </cell>
        </row>
        <row r="7894">
          <cell r="C7894" t="str">
            <v>Triclopyr</v>
          </cell>
          <cell r="D7894" t="str">
            <v>Triclopyr (Triclopyr, acid)</v>
          </cell>
          <cell r="E7894" t="str">
            <v>55335-06-3</v>
          </cell>
        </row>
        <row r="7895">
          <cell r="C7895" t="str">
            <v>Triclosan</v>
          </cell>
          <cell r="D7895" t="str">
            <v>Triclosan (5-Chloro-2-(2,4-dichlorophenoxy)phenol)</v>
          </cell>
          <cell r="E7895" t="str">
            <v>3380-34-5</v>
          </cell>
        </row>
        <row r="7896">
          <cell r="C7896" t="str">
            <v>Triflumizole</v>
          </cell>
          <cell r="E7896" t="str">
            <v>68694-11-1</v>
          </cell>
        </row>
        <row r="7897">
          <cell r="C7897" t="str">
            <v>Triflusulfuron-methyl</v>
          </cell>
          <cell r="E7897" t="str">
            <v>126535-15-7</v>
          </cell>
        </row>
        <row r="7898">
          <cell r="C7898" t="str">
            <v>Trimethacarb</v>
          </cell>
          <cell r="E7898" t="str">
            <v>12407-86-2</v>
          </cell>
        </row>
        <row r="7899">
          <cell r="C7899" t="str">
            <v>Uniconazole</v>
          </cell>
          <cell r="E7899" t="str">
            <v>83657-22-1</v>
          </cell>
        </row>
        <row r="7900">
          <cell r="C7900" t="str">
            <v>Aspon</v>
          </cell>
          <cell r="D7900" t="str">
            <v>Aspon (Tetrapropyl dithiopyrophosphate)</v>
          </cell>
          <cell r="E7900" t="str">
            <v>3244-90-4</v>
          </cell>
        </row>
        <row r="7901">
          <cell r="C7901" t="str">
            <v>1,3,5-Triethylhexahydro-s-triazine</v>
          </cell>
          <cell r="D7901" t="str">
            <v>1,3,5-Triethylhexahydro-s-triazine (Vancide TH)</v>
          </cell>
          <cell r="E7901" t="str">
            <v>7779-27-3</v>
          </cell>
        </row>
        <row r="7902">
          <cell r="C7902" t="str">
            <v>(E)-(3,3-Dimethylcyclohexylidene)acetaldehyde</v>
          </cell>
          <cell r="D7902" t="str">
            <v>(E)-(3,3-Dimethylcyclohexylidene)acetaldehyde (Acetaldehyde, (3,3-dimethylcyclohexylidene)-, (2E)-)</v>
          </cell>
          <cell r="E7902" t="str">
            <v>26532-25-2</v>
          </cell>
        </row>
        <row r="7903">
          <cell r="C7903" t="str">
            <v>(3,5-Dimethyl-1H-pyrazol-1-yl)methanol</v>
          </cell>
          <cell r="E7903" t="str">
            <v>85264-33-1</v>
          </cell>
        </row>
        <row r="7904">
          <cell r="C7904" t="str">
            <v>1,2-Benzenedicarboxaldehyde</v>
          </cell>
          <cell r="D7904" t="str">
            <v>1,2-Benzenedicarboxaldehyde (Phthaldialdehyde)</v>
          </cell>
          <cell r="E7904" t="str">
            <v>643-79-8</v>
          </cell>
        </row>
        <row r="7905">
          <cell r="C7905" t="str">
            <v>2-Hydroxyethyl octyl sulfide</v>
          </cell>
          <cell r="E7905" t="str">
            <v>3547-33-9</v>
          </cell>
        </row>
        <row r="7906">
          <cell r="C7906" t="str">
            <v>4,5-Dichloro-3H-1,2-dithiol-3-one</v>
          </cell>
          <cell r="D7906" t="str">
            <v>4,5-Dichloro-3H-1,2-dithiol-3-one (4,5-Dichloro-1,2-dithio-3-one) (4,5-Dichloro-1,2-dithiacyclopentenone)</v>
          </cell>
          <cell r="E7906" t="str">
            <v>1192-52-5</v>
          </cell>
        </row>
        <row r="7907">
          <cell r="C7907" t="str">
            <v>Acibenzolar-S-methyl</v>
          </cell>
          <cell r="D7907" t="str">
            <v>Acibenzolar-S-methyl (BTH) (Salicyclic acid analog BTH) (1,2,3-Benzothiadiazole-7-carbothioic acid, S-methyl ester)</v>
          </cell>
          <cell r="E7907" t="str">
            <v>135158-54-2</v>
          </cell>
        </row>
        <row r="7908">
          <cell r="C7908" t="str">
            <v>Azoxystrobin</v>
          </cell>
          <cell r="E7908" t="str">
            <v>131860-33-8</v>
          </cell>
        </row>
        <row r="7909">
          <cell r="C7909" t="str">
            <v>Bentazone-sodium</v>
          </cell>
          <cell r="D7909" t="str">
            <v>Bentazone-sodium (Bentazon sodium salt) (3-Isopropyl-1H-2,1,3-benzothiadiazin-4(3H)-one-2,2-dioxide, sodium salt)</v>
          </cell>
          <cell r="E7909" t="str">
            <v>50723-80-3</v>
          </cell>
        </row>
        <row r="7910">
          <cell r="C7910" t="str">
            <v>1,2-Benzisothiazolin-3-one</v>
          </cell>
          <cell r="E7910" t="str">
            <v>2634-33-5</v>
          </cell>
        </row>
        <row r="7911">
          <cell r="C7911" t="str">
            <v>D-trans-beta-Cypermethrin</v>
          </cell>
          <cell r="D7911" t="str">
            <v>Cyclopropane carboxylic acid, 3-(2,2-dichloroethenyl)-2,2-dimethyl-, (R)-cyano(3-phenoxyphenyl)methyl ester, (1R,3S)-</v>
          </cell>
          <cell r="E7911" t="str">
            <v>66841-24-5</v>
          </cell>
        </row>
        <row r="7912">
          <cell r="C7912" t="str">
            <v>Bifenazate</v>
          </cell>
          <cell r="D7912" t="str">
            <v>Bifenazate (Hydrazinecarboxylic acid, 2-(4-methoxy{1,1'-biphenyl}-3-yl)-, 1-methylethyl ester) (isopropyl 2-(4-methoxybiphenyl-3-yl)hydrazinoformate)</v>
          </cell>
          <cell r="E7912" t="str">
            <v>149877-41-8</v>
          </cell>
        </row>
        <row r="7913">
          <cell r="C7913" t="str">
            <v>4-(2-Nitrobutyl)morpholine</v>
          </cell>
          <cell r="D7913" t="str">
            <v>4-(2-Nitrobutyl)morpholine (Bioban P-1487)</v>
          </cell>
          <cell r="E7913" t="str">
            <v>2224-44-4</v>
          </cell>
        </row>
        <row r="7914">
          <cell r="C7914" t="str">
            <v>2,2'-(1-Methyltrimethylenedioxy)bis(4-methyl-1,3,2-dioxaborinane)</v>
          </cell>
          <cell r="D7914" t="str">
            <v>2,2'-(1-Methyltrimethylenedioxy)bis(4-methyl-1,3,2-dioxaborinane) (Biobor)</v>
          </cell>
          <cell r="E7914" t="str">
            <v>2665-13-6</v>
          </cell>
        </row>
        <row r="7915">
          <cell r="C7915" t="str">
            <v>Brodifacoum</v>
          </cell>
          <cell r="E7915" t="str">
            <v>56073-10-0</v>
          </cell>
        </row>
        <row r="7916">
          <cell r="C7916" t="str">
            <v>Bromuconazole</v>
          </cell>
          <cell r="D7916" t="str">
            <v>Bromuconazole (1H-1,2,4-Triazole, 1-((4-bromo-2-(2,4-dichlorophenyl)tetrahydro-2-furanyl)methyl)-)</v>
          </cell>
          <cell r="E7916" t="str">
            <v>116255-48-2</v>
          </cell>
        </row>
        <row r="7917">
          <cell r="C7917" t="str">
            <v>Carfentrazone-ethyl</v>
          </cell>
          <cell r="D7917" t="str">
            <v>Carfentrazone-ethyl (F8246) (Benzenepropanoic acid, .alpha.-2-dichloro-5-{4-(difluoromethyl)-4,5-dihydro-3-methyl-5-oxo-1H-1,2,4- triazol-1-yl}-4-fluoro-, ethyl ester)</v>
          </cell>
          <cell r="E7917" t="str">
            <v>128639-02-1</v>
          </cell>
        </row>
        <row r="7918">
          <cell r="C7918" t="str">
            <v>Chlorfenapyr</v>
          </cell>
          <cell r="D7918" t="str">
            <v>Chlorfenapyr (Pirate) (1H-Pyrrole-3-carbonitrile, 4-bromo-2-(4-chlorophenyl)-1-(ethoxymethyl)-5-(trifluoromethyl)-)</v>
          </cell>
          <cell r="E7918" t="str">
            <v>122453-73-0</v>
          </cell>
        </row>
        <row r="7919">
          <cell r="C7919" t="str">
            <v>Chlorflurenol-methyl</v>
          </cell>
          <cell r="E7919" t="str">
            <v>2536-31-4</v>
          </cell>
        </row>
        <row r="7920">
          <cell r="C7920" t="str">
            <v>Trinexapac-ethyl</v>
          </cell>
          <cell r="D7920" t="str">
            <v>Trinexapac-ethyl (Cimecticarb)</v>
          </cell>
          <cell r="E7920" t="str">
            <v>95266-40-3</v>
          </cell>
        </row>
        <row r="7921">
          <cell r="C7921" t="str">
            <v>Cyphenothrin</v>
          </cell>
          <cell r="E7921" t="str">
            <v>39515-40-7</v>
          </cell>
        </row>
        <row r="7922">
          <cell r="C7922" t="str">
            <v>Didecyldimethylammonium chloride</v>
          </cell>
          <cell r="D7922" t="str">
            <v>Didecyl dimethyl ammonium chloride (1-Decanaminium, N-decyl-N,N-dimethyl-, chloride) (DDAC)</v>
          </cell>
          <cell r="E7922" t="str">
            <v>7173-51-5</v>
          </cell>
        </row>
        <row r="7923">
          <cell r="C7923" t="str">
            <v>Diethatyl-ethyl</v>
          </cell>
          <cell r="D7923" t="str">
            <v>Diethatyl-ethyl (N-Chloroacetyl-N-(2,6-diethylphenyl)glycine, ethyl ester)</v>
          </cell>
          <cell r="E7923" t="str">
            <v>38727-55-8</v>
          </cell>
        </row>
        <row r="7924">
          <cell r="C7924" t="str">
            <v>Diiodomethyl 4-methylphenyl sulfone</v>
          </cell>
          <cell r="E7924" t="str">
            <v>20018-09-1</v>
          </cell>
        </row>
        <row r="7925">
          <cell r="C7925" t="str">
            <v>Dipropyl pyridine-2,5-dicarboxylate</v>
          </cell>
          <cell r="D7925" t="str">
            <v>2,5-Pyridinedicarboxylic acid, dipropyl ester (Dipropyl isocinchomeronate)</v>
          </cell>
          <cell r="E7925" t="str">
            <v>136-45-8</v>
          </cell>
        </row>
        <row r="7926">
          <cell r="C7926" t="str">
            <v>2-(Decylthio)ethanamine hydrochloride</v>
          </cell>
          <cell r="D7926" t="str">
            <v>DTEA</v>
          </cell>
          <cell r="E7926" t="str">
            <v>36362-09-1</v>
          </cell>
        </row>
        <row r="7927">
          <cell r="C7927" t="str">
            <v>Etridiazole</v>
          </cell>
          <cell r="D7927" t="str">
            <v>Etridiazole (Terrazole)</v>
          </cell>
          <cell r="E7927" t="str">
            <v>2593-15-9</v>
          </cell>
        </row>
        <row r="7928">
          <cell r="C7928" t="str">
            <v>Fenbuconazole</v>
          </cell>
          <cell r="E7928" t="str">
            <v>114369-43-6</v>
          </cell>
        </row>
        <row r="7929">
          <cell r="C7929" t="str">
            <v>Fenhexamid</v>
          </cell>
          <cell r="D7929" t="str">
            <v>Fenhexamid (Cyclohexanecarboxamide, N-(2,3-dichloro-4-hydroxyphenyl)-1-methyl-)</v>
          </cell>
          <cell r="E7929" t="str">
            <v>126833-17-8</v>
          </cell>
        </row>
        <row r="7930">
          <cell r="C7930" t="str">
            <v>Fenpyroximate (Z,E)</v>
          </cell>
          <cell r="E7930" t="str">
            <v>111812-58-9</v>
          </cell>
        </row>
        <row r="7931">
          <cell r="C7931" t="str">
            <v>Fluazinam</v>
          </cell>
          <cell r="E7931" t="str">
            <v>79622-59-6</v>
          </cell>
        </row>
        <row r="7932">
          <cell r="C7932" t="str">
            <v>Flufenacet</v>
          </cell>
          <cell r="D7932" t="str">
            <v>Flufenacet (Acetamide, N-(4-fluorophenyl)-N-(1-methylethyl)-2-((5-(trifluoromethyl)-1,3,4-thiadiazol-2-yl)oxy)-) (thiafluamide)</v>
          </cell>
          <cell r="E7932" t="str">
            <v>142459-58-3</v>
          </cell>
        </row>
        <row r="7933">
          <cell r="C7933" t="str">
            <v>Flumetralin</v>
          </cell>
          <cell r="E7933" t="str">
            <v>62924-70-3</v>
          </cell>
        </row>
        <row r="7934">
          <cell r="C7934" t="str">
            <v>Flumiclorac-pentyl</v>
          </cell>
          <cell r="E7934" t="str">
            <v>87546-18-7</v>
          </cell>
        </row>
        <row r="7935">
          <cell r="C7935" t="str">
            <v>Flumioxazin</v>
          </cell>
          <cell r="D7935" t="str">
            <v>Flumioxazin (V-53482)</v>
          </cell>
          <cell r="E7935" t="str">
            <v>103361-09-7</v>
          </cell>
        </row>
        <row r="7936">
          <cell r="C7936" t="str">
            <v>Fluthiacet-methyl</v>
          </cell>
          <cell r="D7936" t="str">
            <v>Fluthiacet-methyl (Acetic acid, ((2-chloro-4-fluoro-5-((tetrahydro-3- oxo-1H,3H-(1,3,4)thiadiazolo(3,4-a)pyridazin-1-yli dene)amino)phenyl)thio)-, methyl ester)</v>
          </cell>
          <cell r="E7936" t="str">
            <v>117337-19-6</v>
          </cell>
        </row>
        <row r="7937">
          <cell r="C7937" t="str">
            <v>Fenpyroximate</v>
          </cell>
          <cell r="E7937" t="str">
            <v>134098-61-6</v>
          </cell>
        </row>
        <row r="7938">
          <cell r="C7938" t="str">
            <v>Kresoxim-methyl</v>
          </cell>
          <cell r="D7938" t="str">
            <v>Kresoxim-methyl (Benzeneacetic acid, .alpha.-(methoxyimino)-2-{(2-methylphenoxy)methyl}-, methyl ester, (E)-)</v>
          </cell>
          <cell r="E7938" t="str">
            <v>143390-89-0</v>
          </cell>
        </row>
        <row r="7939">
          <cell r="C7939" t="str">
            <v>lambda-Cyhalothrin</v>
          </cell>
          <cell r="E7939" t="str">
            <v>91465-08-6</v>
          </cell>
        </row>
        <row r="7940">
          <cell r="C7940" t="str">
            <v>MGK-264</v>
          </cell>
          <cell r="D7940" t="str">
            <v>MGK-264 (MGK) (4,7-Methano-1H-isoindole-1,3(2H)-dione, 2-(2-ethylhexyl)-3a,4,7,7a-tetrahydro-)</v>
          </cell>
          <cell r="E7940" t="str">
            <v>113-48-4</v>
          </cell>
        </row>
        <row r="7941">
          <cell r="C7941" t="str">
            <v>Pirimicarb</v>
          </cell>
          <cell r="E7941" t="str">
            <v>23103-98-2</v>
          </cell>
        </row>
        <row r="7942">
          <cell r="C7942" t="str">
            <v>Prallethrin</v>
          </cell>
          <cell r="D7942" t="str">
            <v>Prallethrin (Cyclopropanecarboxylic acid, 2,2-dimethyl-3-(2-methyl-1-propenyl)-, 2-methyl-4-oxo-3-(2-propynyl)-2- cyclopenten-1-yl ester)</v>
          </cell>
          <cell r="E7942" t="str">
            <v>23031-36-9</v>
          </cell>
        </row>
        <row r="7943">
          <cell r="C7943" t="str">
            <v>Pyridaben</v>
          </cell>
          <cell r="D7943" t="str">
            <v>Pyridaben (3(2H)-Pyridazinone, 4-chloro-2-(1,1-dimethylethyl)-5-(((4-(1,1-dimethylethyl)phenyl)methyl)thio)-)</v>
          </cell>
          <cell r="E7943" t="str">
            <v>96489-71-3</v>
          </cell>
        </row>
        <row r="7944">
          <cell r="C7944" t="str">
            <v>Ryanodine</v>
          </cell>
          <cell r="E7944" t="str">
            <v>15662-33-6</v>
          </cell>
        </row>
        <row r="7945">
          <cell r="C7945" t="str">
            <v>Tefluthrin</v>
          </cell>
          <cell r="E7945" t="str">
            <v>79538-32-2</v>
          </cell>
        </row>
        <row r="7946">
          <cell r="C7946" t="str">
            <v>Thiodicarb</v>
          </cell>
          <cell r="E7946" t="str">
            <v>59669-26-0</v>
          </cell>
        </row>
        <row r="7947">
          <cell r="C7947" t="str">
            <v>Triclopyr-butotyl</v>
          </cell>
          <cell r="D7947" t="str">
            <v>Triclopyr-butotyl (Acetic acid, ((3,5,6-trichloro-2-pyridinyl)oxy)-, 2-butoxyethyl ester) (Triclopyr BEE)</v>
          </cell>
          <cell r="E7947" t="str">
            <v>64700-56-7</v>
          </cell>
        </row>
        <row r="7948">
          <cell r="C7948" t="str">
            <v>Trifloxystrobin</v>
          </cell>
          <cell r="D7948" t="str">
            <v>Trifloxystrobin (Benzeneacetic acid,.alpha.-(methoxyimino)-2-{{{{1- {3-(trifluoromethyl)phenyl}ethylidene}amino}oxy}me thyl}-, methyl ester, (E,E)-)</v>
          </cell>
          <cell r="E7948" t="str">
            <v>141517-21-7</v>
          </cell>
        </row>
        <row r="7949">
          <cell r="C7949" t="str">
            <v>Zoxamide</v>
          </cell>
          <cell r="D7949" t="str">
            <v>Zoxamide (Benzamide, 3,5-dichloro-N-(3-chloro-1-ethyl-1-methyl-2-oxopropyl)-4-methyl-)</v>
          </cell>
          <cell r="E7949" t="str">
            <v>156052-68-5</v>
          </cell>
        </row>
        <row r="7950">
          <cell r="C7950" t="str">
            <v>Clopyralid-alkanolamine salts (of ethanol and isopropanol series)</v>
          </cell>
          <cell r="D7950" t="str">
            <v>Clopyralid,monoethanolamine salt (3,6-Dichloro-2-pyridinecarboxylic acid, alkanolamine salts (of ethanol and isopropanol series)) (DOWCO 290)</v>
          </cell>
          <cell r="E7950" t="str">
            <v>57754-85-5_1</v>
          </cell>
        </row>
        <row r="7951">
          <cell r="C7951" t="str">
            <v>Bromadiolone</v>
          </cell>
          <cell r="E7951" t="str">
            <v>28772-56-7</v>
          </cell>
        </row>
        <row r="7952">
          <cell r="C7952" t="str">
            <v>Bromethalin</v>
          </cell>
          <cell r="E7952" t="str">
            <v>63333-35-7</v>
          </cell>
        </row>
        <row r="7953">
          <cell r="C7953" t="str">
            <v>Bromo-3-chloro-5,5-dimethylhydantoin</v>
          </cell>
          <cell r="D7953" t="str">
            <v>Bromo-3-chloro-5,5-dimethylhydantoin (BCDMH) (1-Bromo-3-chloro-5,5-dimethyl-2,4-imidazolidinedione)</v>
          </cell>
          <cell r="E7953" t="str">
            <v>16079-88-2</v>
          </cell>
        </row>
        <row r="7954">
          <cell r="C7954" t="str">
            <v>Bromoxynil heptanoate</v>
          </cell>
          <cell r="D7954" t="str">
            <v>Bromoxynil heptanoate (Heptanoic acid, 2,6-dibromo-4-cyanophenyl ester)</v>
          </cell>
          <cell r="E7954" t="str">
            <v>56634-95-8</v>
          </cell>
        </row>
        <row r="7955">
          <cell r="C7955" t="str">
            <v>Cyclanilide</v>
          </cell>
          <cell r="D7955" t="str">
            <v>Cyclanilide (Cyclopropanecarboxylic acid, 1-(((2,4-dichlorophenyl)amino)carbonyl)-)</v>
          </cell>
          <cell r="E7955" t="str">
            <v>113136-77-9</v>
          </cell>
        </row>
        <row r="7956">
          <cell r="C7956" t="str">
            <v>Cyproconazole</v>
          </cell>
          <cell r="E7956" t="str">
            <v>94361-06-5</v>
          </cell>
        </row>
        <row r="7957">
          <cell r="C7957" t="str">
            <v>Diclofop-methyl</v>
          </cell>
          <cell r="D7957" t="str">
            <v>Diclofop-methyl (Illoxan-Technical)</v>
          </cell>
          <cell r="E7957" t="str">
            <v>51338-27-3</v>
          </cell>
        </row>
        <row r="7958">
          <cell r="C7958" t="str">
            <v>Etofenprox</v>
          </cell>
          <cell r="D7958" t="str">
            <v>Etofenprox (Ethofenprox) (Benzene, 1-((2-(4-ethoxyphenyl)-2-methylpropoxy)methyl)-3-phenoxy-)</v>
          </cell>
          <cell r="E7958" t="str">
            <v>80844-07-1</v>
          </cell>
        </row>
        <row r="7959">
          <cell r="C7959" t="str">
            <v>Ethoprop</v>
          </cell>
          <cell r="D7959" t="str">
            <v>Ethoprophos (Ethoprop)</v>
          </cell>
          <cell r="E7959" t="str">
            <v>13194-48-4</v>
          </cell>
        </row>
        <row r="7960">
          <cell r="C7960" t="str">
            <v>Fenitrothion</v>
          </cell>
          <cell r="E7960" t="str">
            <v>122-14-5</v>
          </cell>
        </row>
        <row r="7961">
          <cell r="C7961" t="str">
            <v>Fluchloralin</v>
          </cell>
          <cell r="E7961" t="str">
            <v>33245-39-5</v>
          </cell>
        </row>
        <row r="7962">
          <cell r="C7962" t="str">
            <v>Flumetsulam</v>
          </cell>
          <cell r="E7962" t="str">
            <v>98967-40-9</v>
          </cell>
        </row>
        <row r="7963">
          <cell r="C7963" t="str">
            <v>Halofenozide</v>
          </cell>
          <cell r="D7963" t="str">
            <v>Halofenozide (Benzoic acid, 4-chloro-, 2-benzoyl-2-(1,1-dimethylethyl)hydrazide) (RH-70345) (Mach-2)</v>
          </cell>
          <cell r="E7963" t="str">
            <v>112226-61-6</v>
          </cell>
        </row>
        <row r="7964">
          <cell r="C7964" t="str">
            <v>Hexaflumuron</v>
          </cell>
          <cell r="E7964" t="str">
            <v>86479-06-3</v>
          </cell>
        </row>
        <row r="7965">
          <cell r="C7965" t="str">
            <v>Hymexazol</v>
          </cell>
          <cell r="D7965" t="str">
            <v>Hymexazol (5-Methyl-isoxazol-3-ol)</v>
          </cell>
          <cell r="E7965" t="str">
            <v>10004-44-1</v>
          </cell>
        </row>
        <row r="7966">
          <cell r="C7966" t="str">
            <v>Indole-3-butyric acid</v>
          </cell>
          <cell r="D7966" t="str">
            <v>Indole-3-butyric acid (IBA) (4-(1H-Indol-3-yl)-butyric acid)</v>
          </cell>
          <cell r="E7966" t="str">
            <v>133-32-4</v>
          </cell>
        </row>
        <row r="7967">
          <cell r="C7967" t="str">
            <v>Kinoprene</v>
          </cell>
          <cell r="E7967" t="str">
            <v>42588-37-4</v>
          </cell>
        </row>
        <row r="7968">
          <cell r="C7968" t="str">
            <v>Methiocarb</v>
          </cell>
          <cell r="D7968" t="str">
            <v xml:space="preserve">Mercaptodimethur </v>
          </cell>
          <cell r="E7968" t="str">
            <v>2032-65-7</v>
          </cell>
        </row>
        <row r="7969">
          <cell r="C7969" t="str">
            <v>Methoprene</v>
          </cell>
          <cell r="E7969" t="str">
            <v>40596-69-8</v>
          </cell>
        </row>
        <row r="7970">
          <cell r="C7970" t="str">
            <v>Methoxyfenozide</v>
          </cell>
          <cell r="D7970" t="str">
            <v>Methoxyfenozide (Benzoic acid, 3-methoxy-2-methyl-.2-(3,5-dimethylbenzoyl)-2-(1,1-dimethylethyl)hydrazide)</v>
          </cell>
          <cell r="E7970" t="str">
            <v>161050-58-4</v>
          </cell>
        </row>
        <row r="7971">
          <cell r="C7971" t="str">
            <v>N-Benzyladenine</v>
          </cell>
          <cell r="D7971" t="str">
            <v>N-Benzyladenine (6-(Benzylamino)purine) (6-Benzyl adenine)</v>
          </cell>
          <cell r="E7971" t="str">
            <v>1214-39-7</v>
          </cell>
        </row>
        <row r="7972">
          <cell r="C7972" t="str">
            <v>Oxadixyl</v>
          </cell>
          <cell r="E7972" t="str">
            <v>77732-09-3</v>
          </cell>
        </row>
        <row r="7973">
          <cell r="C7973" t="str">
            <v>Piperalin</v>
          </cell>
          <cell r="D7973" t="str">
            <v>Piperalin (3,4-Dichlorobenzoic acid, 3-(2-methylpiperidino)propyl ester)</v>
          </cell>
          <cell r="E7973" t="str">
            <v>3478-94-2</v>
          </cell>
        </row>
        <row r="7974">
          <cell r="C7974" t="str">
            <v>Pymetrozine</v>
          </cell>
          <cell r="D7974" t="str">
            <v>Pymetrozine (1,2,4-Triazin-3(2H)-one, 4,5-dihydro-6-methyl-4-{(3-pyridinylmethylene)amino}-, (E)-)</v>
          </cell>
          <cell r="E7974" t="str">
            <v>123312-89-0</v>
          </cell>
        </row>
        <row r="7975">
          <cell r="C7975" t="str">
            <v>Pyraclostrobin</v>
          </cell>
          <cell r="D7975" t="str">
            <v>Pyraclostrobin (Carbamic acid, [2-[[[1-(4-chlorophenyl)-1H-pyrazol-3-yl]oxy]methyl]phenyl]methoxy-, methyl ester)</v>
          </cell>
          <cell r="E7975" t="str">
            <v>175013-18-0</v>
          </cell>
        </row>
        <row r="7976">
          <cell r="C7976" t="str">
            <v>Pyridate</v>
          </cell>
          <cell r="E7976" t="str">
            <v>55512-33-9</v>
          </cell>
        </row>
        <row r="7977">
          <cell r="C7977" t="str">
            <v>Pyriproxyfen</v>
          </cell>
          <cell r="D7977" t="str">
            <v>Pyriproxyfen (Pyridine, 2-(1-methyl-2-(4-phenoxyphenoxy)ethoxy)-)</v>
          </cell>
          <cell r="E7977" t="str">
            <v>95737-68-1</v>
          </cell>
        </row>
        <row r="7978">
          <cell r="C7978" t="str">
            <v>Quinclorac</v>
          </cell>
          <cell r="D7978" t="str">
            <v>Quinclorac (3,7 dichloroquinoline-8-carboxylic acid)</v>
          </cell>
          <cell r="E7978" t="str">
            <v>84087-01-4</v>
          </cell>
        </row>
        <row r="7979">
          <cell r="C7979" t="str">
            <v>Rimsulfuron</v>
          </cell>
          <cell r="E7979" t="str">
            <v>122931-48-0</v>
          </cell>
        </row>
        <row r="7980">
          <cell r="C7980" t="str">
            <v>Sulfentrazone</v>
          </cell>
          <cell r="E7980" t="str">
            <v>122836-35-5</v>
          </cell>
        </row>
        <row r="7981">
          <cell r="C7981" t="str">
            <v>Sulfluramid</v>
          </cell>
          <cell r="E7981" t="str">
            <v>4151-50-2</v>
          </cell>
        </row>
        <row r="7982">
          <cell r="C7982" t="str">
            <v>2-(Thiocyanomethylthio)benzothiazole</v>
          </cell>
          <cell r="D7982" t="str">
            <v>2-(Thiocyanomethylthio)benzothiazole (TCMTB)</v>
          </cell>
          <cell r="E7982" t="str">
            <v>21564-17-0</v>
          </cell>
        </row>
        <row r="7983">
          <cell r="C7983" t="str">
            <v>Z-Tetrachlorvinphos</v>
          </cell>
          <cell r="D7983" t="str">
            <v>Tetrachlorvinphos; Gardona (cis-isomer)</v>
          </cell>
          <cell r="E7983" t="str">
            <v>22248-79-9</v>
          </cell>
        </row>
        <row r="7984">
          <cell r="C7984" t="str">
            <v>Tetramethrin</v>
          </cell>
          <cell r="D7984" t="str">
            <v>Tetramethrin (Cyclohexene-1,2-dicarboximido)methyl 2,2-dimethyl-)</v>
          </cell>
          <cell r="E7984" t="str">
            <v>7696-12-0</v>
          </cell>
        </row>
        <row r="7985">
          <cell r="C7985" t="str">
            <v>Thidiazuron</v>
          </cell>
          <cell r="E7985" t="str">
            <v>51707-55-2</v>
          </cell>
        </row>
        <row r="7986">
          <cell r="C7986" t="str">
            <v>(Z)-9-Tricosene</v>
          </cell>
          <cell r="E7986" t="str">
            <v>27519-02-4</v>
          </cell>
        </row>
        <row r="7987">
          <cell r="C7987" t="str">
            <v>Triforine</v>
          </cell>
          <cell r="E7987" t="str">
            <v>26644-46-2</v>
          </cell>
        </row>
        <row r="7988">
          <cell r="C7988" t="str">
            <v>Triticonazole</v>
          </cell>
          <cell r="D7988" t="str">
            <v>Triticonazole (5-[(4-Chlorophenyl)methylene]-2,2-dimethyl-1-(1H-1,2,4-triazol-1-ylmethyl)cyclopentanol)</v>
          </cell>
          <cell r="E7988" t="str">
            <v>131983-72-7</v>
          </cell>
        </row>
        <row r="7989">
          <cell r="C7989" t="str">
            <v>Cloprop-sodium</v>
          </cell>
          <cell r="D7989" t="str">
            <v>Cloprop-sodium (2-(3-Chlorophenoxy)propanoic acid, sodium salt)</v>
          </cell>
          <cell r="E7989" t="str">
            <v>53404-22-1</v>
          </cell>
        </row>
        <row r="7990">
          <cell r="C7990" t="str">
            <v>Decyl isononyl dimethyl ammonium chloride</v>
          </cell>
          <cell r="E7990" t="str">
            <v>138698-36-9</v>
          </cell>
        </row>
        <row r="7991">
          <cell r="C7991" t="str">
            <v>Disodium methanearsonate</v>
          </cell>
          <cell r="D7991" t="str">
            <v>Disodium methanearsonate (DSMA)</v>
          </cell>
          <cell r="E7991" t="str">
            <v>144-21-8</v>
          </cell>
        </row>
        <row r="7992">
          <cell r="C7992" t="str">
            <v>Esfenvalerate</v>
          </cell>
          <cell r="E7992" t="str">
            <v>66230-04-4</v>
          </cell>
        </row>
        <row r="7993">
          <cell r="C7993" t="str">
            <v>Mecoprop-P</v>
          </cell>
          <cell r="D7993" t="str">
            <v>Mecoprop-P ((R)-Mecoprop) ((+)-(R)-2-(4-Chloro-2-methylphenoxy)propanoic acid)</v>
          </cell>
          <cell r="E7993" t="str">
            <v>16484-77-8</v>
          </cell>
        </row>
        <row r="7994">
          <cell r="C7994" t="str">
            <v>Metalaxyl-M</v>
          </cell>
          <cell r="D7994" t="str">
            <v>Metalaxyl-M (Mefenoxam) (D-Alanine, N-(2,6-dimethylphenyl)-N-(methoxyacetyl)-, methyl ester)</v>
          </cell>
          <cell r="E7994" t="str">
            <v>70630-17-0</v>
          </cell>
        </row>
        <row r="7995">
          <cell r="C7995" t="str">
            <v>Pyrithiobac-sodium</v>
          </cell>
          <cell r="E7995" t="str">
            <v>123343-16-8</v>
          </cell>
        </row>
        <row r="7996">
          <cell r="C7996" t="str">
            <v>Sulprofos</v>
          </cell>
          <cell r="E7996" t="str">
            <v>35400-43-2</v>
          </cell>
        </row>
        <row r="7997">
          <cell r="C7997" t="str">
            <v>Avermectin</v>
          </cell>
          <cell r="E7997" t="str">
            <v>73989-17-0</v>
          </cell>
        </row>
        <row r="7998">
          <cell r="C7998" t="str">
            <v>Mevinphos</v>
          </cell>
          <cell r="D7998" t="str">
            <v>Mevinphos (2-Butenoic acid, 3-((dimethoxyphosphinyl)oxy)-, methyl ester)</v>
          </cell>
          <cell r="E7998" t="str">
            <v>7786-34-7</v>
          </cell>
        </row>
        <row r="7999">
          <cell r="C7999" t="str">
            <v>Chloramben-ammonium</v>
          </cell>
          <cell r="E7999" t="str">
            <v>1076-46-6</v>
          </cell>
        </row>
        <row r="8000">
          <cell r="C8000" t="str">
            <v>Phenothrin</v>
          </cell>
          <cell r="D8000" t="str">
            <v>Phenothrin (D-Phenothrin) (Sumithrin)</v>
          </cell>
          <cell r="E8000" t="str">
            <v>26002-80-2</v>
          </cell>
        </row>
        <row r="8001">
          <cell r="C8001" t="str">
            <v>Indoxacarb</v>
          </cell>
          <cell r="D8001" t="str">
            <v>Indoxacarb (DPX-MP062)</v>
          </cell>
          <cell r="E8001" t="str">
            <v>173584-44-6</v>
          </cell>
        </row>
        <row r="8002">
          <cell r="C8002" t="str">
            <v>Lignasan BLP</v>
          </cell>
          <cell r="D8002" t="str">
            <v>Lignasan BLP (Carbamic acid, 1H-benzimidazol-2-yl-, methyl ester, phosphate (1:1))</v>
          </cell>
          <cell r="E8002" t="str">
            <v>52316-55-9</v>
          </cell>
        </row>
        <row r="8003">
          <cell r="C8003" t="str">
            <v>1,2,4-Triazole, sodium salt</v>
          </cell>
          <cell r="E8003" t="str">
            <v>41253-21-8</v>
          </cell>
        </row>
        <row r="8004">
          <cell r="C8004" t="str">
            <v>1,3-Diiminobenz(f)isoindoline</v>
          </cell>
          <cell r="E8004" t="str">
            <v>65558-69-2</v>
          </cell>
        </row>
        <row r="8005">
          <cell r="C8005" t="str">
            <v>1,4,5-Trihydroxynaphthalene</v>
          </cell>
          <cell r="E8005" t="str">
            <v>481-40-3</v>
          </cell>
        </row>
        <row r="8006">
          <cell r="C8006" t="str">
            <v>2,2-Dimethylbutanoic acid</v>
          </cell>
          <cell r="E8006" t="str">
            <v>595-37-9</v>
          </cell>
        </row>
        <row r="8007">
          <cell r="C8007" t="str">
            <v>2,2-Dimethyl-3-pentanol</v>
          </cell>
          <cell r="E8007" t="str">
            <v>3970-62-5</v>
          </cell>
        </row>
        <row r="8008">
          <cell r="C8008" t="str">
            <v>2,3-Dibromopropionic acid</v>
          </cell>
          <cell r="E8008" t="str">
            <v>600-05-5</v>
          </cell>
        </row>
        <row r="8009">
          <cell r="C8009" t="str">
            <v>2,4-Difluoronitrobenzene</v>
          </cell>
          <cell r="E8009" t="str">
            <v>446-35-5</v>
          </cell>
        </row>
        <row r="8010">
          <cell r="C8010" t="str">
            <v>2,4-Pentanediol</v>
          </cell>
          <cell r="E8010" t="str">
            <v>625-69-4</v>
          </cell>
        </row>
        <row r="8011">
          <cell r="C8011" t="str">
            <v>2,6-Dichlorobenzoyl chloride</v>
          </cell>
          <cell r="E8011" t="str">
            <v>4659-45-4</v>
          </cell>
        </row>
        <row r="8012">
          <cell r="C8012" t="str">
            <v>2-Hydroxyisobutyric acid</v>
          </cell>
          <cell r="E8012" t="str">
            <v>594-61-6</v>
          </cell>
        </row>
        <row r="8013">
          <cell r="C8013" t="str">
            <v>3,3'-Dithiodipropionic acid</v>
          </cell>
          <cell r="D8013" t="str">
            <v>3,3-Dithiodipropionic acid</v>
          </cell>
          <cell r="E8013" t="str">
            <v>1119-62-6</v>
          </cell>
        </row>
        <row r="8014">
          <cell r="C8014" t="str">
            <v>3,4-Dichlorophenyl isocyanate</v>
          </cell>
          <cell r="E8014" t="str">
            <v>102-36-3</v>
          </cell>
        </row>
        <row r="8015">
          <cell r="C8015" t="str">
            <v>4-(Methylthio)benzaldehyde</v>
          </cell>
          <cell r="E8015" t="str">
            <v>3446-89-7</v>
          </cell>
        </row>
        <row r="8016">
          <cell r="C8016" t="str">
            <v>4-Amino-1,2,4-triazole</v>
          </cell>
          <cell r="E8016" t="str">
            <v>584-13-4</v>
          </cell>
        </row>
        <row r="8017">
          <cell r="C8017" t="str">
            <v>5-(Hydroxymethyl-2-furoyl)glycine</v>
          </cell>
          <cell r="E8017" t="str">
            <v>38716-68-6</v>
          </cell>
        </row>
        <row r="8018">
          <cell r="C8018" t="str">
            <v>5-(Hydroxymethyl)-2-furoic acid</v>
          </cell>
          <cell r="E8018" t="str">
            <v>6338-41-6</v>
          </cell>
        </row>
        <row r="8019">
          <cell r="C8019" t="str">
            <v>5-Bromo-2'-deoxyuridine</v>
          </cell>
          <cell r="D8019" t="str">
            <v>5-Bromo-2'-deoxyuridine (BRDU)</v>
          </cell>
          <cell r="E8019" t="str">
            <v>59-14-3</v>
          </cell>
        </row>
        <row r="8020">
          <cell r="C8020" t="str">
            <v>Acetoxyvalerenic Acid</v>
          </cell>
          <cell r="E8020" t="str">
            <v>81397-67-3</v>
          </cell>
        </row>
        <row r="8021">
          <cell r="C8021" t="str">
            <v>Actein</v>
          </cell>
          <cell r="E8021" t="str">
            <v>18642-44-9</v>
          </cell>
        </row>
        <row r="8022">
          <cell r="C8022" t="str">
            <v>Aldicarb sulfoxide</v>
          </cell>
          <cell r="E8022" t="str">
            <v>1646-87-3</v>
          </cell>
        </row>
        <row r="8023">
          <cell r="C8023" t="str">
            <v>Alizarin Yellow R</v>
          </cell>
          <cell r="E8023" t="str">
            <v>2243-76-7</v>
          </cell>
        </row>
        <row r="8024">
          <cell r="C8024" t="str">
            <v>alpha-Ketoglutaric acid</v>
          </cell>
          <cell r="E8024" t="str">
            <v>328-50-7</v>
          </cell>
        </row>
        <row r="8025">
          <cell r="C8025" t="str">
            <v>Amitriptyline hydrochloride</v>
          </cell>
          <cell r="E8025" t="str">
            <v>549-18-8</v>
          </cell>
        </row>
        <row r="8026">
          <cell r="C8026" t="str">
            <v>Annatto Extract Acid Proof</v>
          </cell>
          <cell r="E8026" t="str">
            <v>89957-43-7</v>
          </cell>
        </row>
        <row r="8027">
          <cell r="C8027" t="str">
            <v>Benzylacetone</v>
          </cell>
          <cell r="E8027" t="str">
            <v>2550-26-7</v>
          </cell>
        </row>
        <row r="8028">
          <cell r="C8028" t="str">
            <v>(E)-beta-Nitrostyrene</v>
          </cell>
          <cell r="D8028" t="str">
            <v>beta-Nitrostyrene</v>
          </cell>
          <cell r="E8028" t="str">
            <v>5153-67-3</v>
          </cell>
        </row>
        <row r="8029">
          <cell r="C8029" t="str">
            <v>Boron trifluoride dihydrate</v>
          </cell>
          <cell r="E8029" t="str">
            <v>13319-75-0</v>
          </cell>
        </row>
        <row r="8030">
          <cell r="C8030" t="str">
            <v>Butyl dipropasol solvent</v>
          </cell>
          <cell r="D8030" t="str">
            <v>Butyl dipropasol solvent (2-propanol, 1-(1-methyl-2-propoxyethoxy)-)</v>
          </cell>
          <cell r="E8030" t="str">
            <v>29911-27-1</v>
          </cell>
        </row>
        <row r="8031">
          <cell r="C8031" t="str">
            <v>Cadmium acetate dihydrate</v>
          </cell>
          <cell r="D8031" t="str">
            <v>Cadmium acetate, dihydrate</v>
          </cell>
          <cell r="E8031" t="str">
            <v>5743-04-4</v>
          </cell>
        </row>
        <row r="8032">
          <cell r="C8032" t="str">
            <v>Captan 90-concentrate (solid)</v>
          </cell>
          <cell r="E8032" t="str">
            <v>133-06-2_1</v>
          </cell>
        </row>
        <row r="8033">
          <cell r="C8033" t="str">
            <v>Cetylpyridinium bromide</v>
          </cell>
          <cell r="D8033" t="str">
            <v>Hexadecylpyridinium bromide (Cetylpyridinium bromide)</v>
          </cell>
          <cell r="E8033" t="str">
            <v>140-72-7</v>
          </cell>
        </row>
        <row r="8034">
          <cell r="C8034" t="str">
            <v>Chlorhexidine</v>
          </cell>
          <cell r="E8034" t="str">
            <v>55-56-1</v>
          </cell>
        </row>
        <row r="8035">
          <cell r="C8035" t="str">
            <v>Chlorowax 40</v>
          </cell>
          <cell r="E8035" t="str">
            <v>63449-39-8</v>
          </cell>
        </row>
        <row r="8036">
          <cell r="C8036" t="str">
            <v>Chlorowax 500C</v>
          </cell>
          <cell r="E8036" t="str">
            <v>51990-12-6</v>
          </cell>
        </row>
        <row r="8037">
          <cell r="C8037" t="str">
            <v>L-Cichoric acid</v>
          </cell>
          <cell r="E8037" t="str">
            <v>70831-56-0</v>
          </cell>
        </row>
        <row r="8038">
          <cell r="C8038" t="str">
            <v>Cimicifugoside</v>
          </cell>
          <cell r="E8038" t="str">
            <v>27994-11-2</v>
          </cell>
        </row>
        <row r="8039">
          <cell r="C8039" t="str">
            <v>Cyclopentanol</v>
          </cell>
          <cell r="E8039" t="str">
            <v>96-41-3</v>
          </cell>
        </row>
        <row r="8040">
          <cell r="C8040" t="str">
            <v>Cynarin</v>
          </cell>
          <cell r="D8040" t="str">
            <v>Echinacea; 1,4-Dicaffeoylquinic Acid</v>
          </cell>
          <cell r="E8040" t="str">
            <v>1182-34-9</v>
          </cell>
        </row>
        <row r="8041">
          <cell r="C8041" t="str">
            <v>Daunomycin hydrochloride</v>
          </cell>
          <cell r="E8041" t="str">
            <v>23541-50-6</v>
          </cell>
        </row>
        <row r="8042">
          <cell r="C8042" t="str">
            <v>23-epi-26-Deoxyactein</v>
          </cell>
          <cell r="D8042" t="str">
            <v>27-Deoxyactein</v>
          </cell>
          <cell r="E8042" t="str">
            <v>NOCAS_33388</v>
          </cell>
        </row>
        <row r="8043">
          <cell r="C8043" t="str">
            <v>Sodium deoxycholate</v>
          </cell>
          <cell r="E8043" t="str">
            <v>302-95-4</v>
          </cell>
        </row>
        <row r="8044">
          <cell r="C8044" t="str">
            <v>Desmethoxyyangonin</v>
          </cell>
          <cell r="D8044" t="str">
            <v>Desmethoxyangonin</v>
          </cell>
          <cell r="E8044" t="str">
            <v>15345-89-8</v>
          </cell>
        </row>
        <row r="8045">
          <cell r="C8045" t="str">
            <v>Dibenzoyl-L-tartaric acid</v>
          </cell>
          <cell r="D8045" t="str">
            <v>Dibenzoyl-L-tartaric acid (Butanedioic acid, 2,3-bis(benzoyloxy)-, (2R,3R)-)</v>
          </cell>
          <cell r="E8045" t="str">
            <v>2743-38-6</v>
          </cell>
        </row>
        <row r="8046">
          <cell r="C8046" t="str">
            <v>Dibenzyl phosphate</v>
          </cell>
          <cell r="E8046" t="str">
            <v>1623-08-1</v>
          </cell>
        </row>
        <row r="8047">
          <cell r="C8047" t="str">
            <v>Dihydrokavain</v>
          </cell>
          <cell r="E8047" t="str">
            <v>587-63-3</v>
          </cell>
        </row>
        <row r="8048">
          <cell r="C8048" t="str">
            <v>Dihydromethysticin</v>
          </cell>
          <cell r="E8048" t="str">
            <v>3155-57-5</v>
          </cell>
        </row>
        <row r="8049">
          <cell r="C8049" t="str">
            <v>Dimethyldipropylenetriamine</v>
          </cell>
          <cell r="E8049" t="str">
            <v>10563-29-8</v>
          </cell>
        </row>
        <row r="8050">
          <cell r="C8050" t="str">
            <v>Dimethylisopropylamine</v>
          </cell>
          <cell r="E8050" t="str">
            <v>996-35-0</v>
          </cell>
        </row>
        <row r="8051">
          <cell r="C8051" t="str">
            <v>Domiphen bromide</v>
          </cell>
          <cell r="E8051" t="str">
            <v>538-71-6</v>
          </cell>
        </row>
        <row r="8052">
          <cell r="C8052" t="str">
            <v>Echinacoside</v>
          </cell>
          <cell r="E8052" t="str">
            <v>82854-37-3</v>
          </cell>
        </row>
        <row r="8053">
          <cell r="C8053" t="str">
            <v>Ethyl-2-methyl acetoacetate</v>
          </cell>
          <cell r="E8053" t="str">
            <v>609-14-3</v>
          </cell>
        </row>
        <row r="8054">
          <cell r="C8054" t="str">
            <v>Fluorosulfonic acid</v>
          </cell>
          <cell r="E8054" t="str">
            <v>7789-21-1</v>
          </cell>
        </row>
        <row r="8055">
          <cell r="C8055" t="str">
            <v>Fluoxymestrone</v>
          </cell>
          <cell r="D8055" t="str">
            <v>Fluoxymesterone</v>
          </cell>
          <cell r="E8055" t="str">
            <v>76-43-7</v>
          </cell>
        </row>
        <row r="8056">
          <cell r="C8056" t="str">
            <v>Fumaryl chloride</v>
          </cell>
          <cell r="E8056" t="str">
            <v>627-63-4</v>
          </cell>
        </row>
        <row r="8057">
          <cell r="C8057" t="str">
            <v>Guggulsterones E</v>
          </cell>
          <cell r="E8057" t="str">
            <v>39025-24-6</v>
          </cell>
        </row>
        <row r="8058">
          <cell r="C8058" t="str">
            <v>Guggulsterones Z</v>
          </cell>
          <cell r="E8058" t="str">
            <v>39025-23-5</v>
          </cell>
        </row>
        <row r="8059">
          <cell r="C8059" t="str">
            <v>Hydroxyflutamide</v>
          </cell>
          <cell r="E8059" t="str">
            <v>52806-53-8</v>
          </cell>
        </row>
        <row r="8060">
          <cell r="C8060" t="str">
            <v>Hydroxyvalerenic acid</v>
          </cell>
          <cell r="E8060" t="str">
            <v>1619-16-5</v>
          </cell>
        </row>
        <row r="8061">
          <cell r="C8061" t="str">
            <v>Indium trichloride</v>
          </cell>
          <cell r="E8061" t="str">
            <v>10025-82-8</v>
          </cell>
        </row>
        <row r="8062">
          <cell r="C8062" t="str">
            <v>Kavain</v>
          </cell>
          <cell r="D8062" t="str">
            <v>Kavain (Kawain)</v>
          </cell>
          <cell r="E8062" t="str">
            <v>500-64-1</v>
          </cell>
        </row>
        <row r="8063">
          <cell r="C8063" t="str">
            <v>Methyl cyanoacetate</v>
          </cell>
          <cell r="E8063" t="str">
            <v>105-34-0</v>
          </cell>
        </row>
        <row r="8064">
          <cell r="C8064" t="str">
            <v>17-Methyltestosterone</v>
          </cell>
          <cell r="E8064" t="str">
            <v>58-18-4</v>
          </cell>
        </row>
        <row r="8065">
          <cell r="C8065" t="str">
            <v>Methyl thioglycolate</v>
          </cell>
          <cell r="E8065" t="str">
            <v>2365-48-2</v>
          </cell>
        </row>
        <row r="8066">
          <cell r="C8066" t="str">
            <v>Methysticin</v>
          </cell>
          <cell r="E8066" t="str">
            <v>495-85-2</v>
          </cell>
        </row>
        <row r="8067">
          <cell r="C8067" t="str">
            <v>N,N,N',N`-Tetramethylhexanediamine</v>
          </cell>
          <cell r="E8067" t="str">
            <v>111-18-2</v>
          </cell>
        </row>
        <row r="8068">
          <cell r="C8068" t="str">
            <v>Nelfinavir mesylate</v>
          </cell>
          <cell r="E8068" t="str">
            <v>159989-65-8</v>
          </cell>
        </row>
        <row r="8069">
          <cell r="C8069" t="str">
            <v>N-Isopropylacrylamide</v>
          </cell>
          <cell r="E8069" t="str">
            <v>2210-25-5</v>
          </cell>
        </row>
        <row r="8070">
          <cell r="C8070" t="str">
            <v>Nitazoxanide</v>
          </cell>
          <cell r="E8070" t="str">
            <v>55981-09-4</v>
          </cell>
        </row>
        <row r="8071">
          <cell r="C8071" t="str">
            <v>Octopamine hydrochloride</v>
          </cell>
          <cell r="E8071" t="str">
            <v>770-05-8</v>
          </cell>
        </row>
        <row r="8072">
          <cell r="C8072" t="str">
            <v>3-(Trimethoxysilyl)-N-[3-(trimethoxysilyl)propyl]propan-1-amine</v>
          </cell>
          <cell r="D8072" t="str">
            <v>3-(Trimethoxysilyl)-N-[3-(trimethoxysilyl)propyl]propan-1-amine (Organofunctional Silane 45-49) (1-Propanamine, 3-(trimethoxysilyl)-N-[3-(trimethoxysilyl)propyl)-)</v>
          </cell>
          <cell r="E8072" t="str">
            <v>82985-35-1</v>
          </cell>
        </row>
        <row r="8073">
          <cell r="C8073" t="str">
            <v>4-Nonylphenol</v>
          </cell>
          <cell r="D8073" t="str">
            <v>4-Nonylphenol (4-NP) (para-nonylphenol) (PPT)</v>
          </cell>
          <cell r="E8073" t="str">
            <v>104-40-5</v>
          </cell>
        </row>
        <row r="8074">
          <cell r="C8074" t="str">
            <v>1,4-Divinylbenzene</v>
          </cell>
          <cell r="D8074" t="str">
            <v>1,4-Divinylbenzene (p-Divinylbenzene)</v>
          </cell>
          <cell r="E8074" t="str">
            <v>105-06-6</v>
          </cell>
        </row>
        <row r="8075">
          <cell r="C8075" t="str">
            <v>Phenethyl bromide</v>
          </cell>
          <cell r="E8075" t="str">
            <v>103-63-9</v>
          </cell>
        </row>
        <row r="8076">
          <cell r="C8076" t="str">
            <v>Phosphorus pentachloride</v>
          </cell>
          <cell r="E8076" t="str">
            <v>10026-13-8</v>
          </cell>
        </row>
        <row r="8077">
          <cell r="C8077" t="str">
            <v>Procymidone</v>
          </cell>
          <cell r="D8077" t="str">
            <v>Procymidone (3-(3,5-Dichlorophenyl)-1,5-dimethyl-3-azabicyclo(3.1.0)hexane-2,4-dione)</v>
          </cell>
          <cell r="E8077" t="str">
            <v>32809-16-8</v>
          </cell>
        </row>
        <row r="8078">
          <cell r="C8078" t="str">
            <v>Rifabutin</v>
          </cell>
          <cell r="E8078" t="str">
            <v>72559-06-9</v>
          </cell>
        </row>
        <row r="8079">
          <cell r="C8079" t="str">
            <v>Sesame oil</v>
          </cell>
          <cell r="D8079" t="str">
            <v>Sesame oil (SO)</v>
          </cell>
          <cell r="E8079" t="str">
            <v>8008-74-0</v>
          </cell>
        </row>
        <row r="8080">
          <cell r="C8080" t="str">
            <v>Sodium cholate</v>
          </cell>
          <cell r="E8080" t="str">
            <v>361-09-1</v>
          </cell>
        </row>
        <row r="8081">
          <cell r="C8081" t="str">
            <v>Sodium hydrogen sulfate</v>
          </cell>
          <cell r="D8081" t="str">
            <v>Sodium hydrogen sulfate (Sodium bisulfate)</v>
          </cell>
          <cell r="E8081" t="str">
            <v>7681-38-1</v>
          </cell>
        </row>
        <row r="8082">
          <cell r="C8082" t="str">
            <v>Sodium zomepirac</v>
          </cell>
          <cell r="E8082" t="str">
            <v>64092-48-4</v>
          </cell>
        </row>
        <row r="8083">
          <cell r="C8083" t="str">
            <v>Sulfamic acid</v>
          </cell>
          <cell r="D8083" t="str">
            <v>Sulfamic acid (Imidosulfonic acid)</v>
          </cell>
          <cell r="E8083" t="str">
            <v>5329-14-6</v>
          </cell>
        </row>
        <row r="8084">
          <cell r="C8084" t="str">
            <v>Tetra-N-octylammonium bromide</v>
          </cell>
          <cell r="E8084" t="str">
            <v>14866-33-2</v>
          </cell>
        </row>
        <row r="8085">
          <cell r="C8085" t="str">
            <v>Trichloroacetyl chloride</v>
          </cell>
          <cell r="E8085" t="str">
            <v>76-02-8</v>
          </cell>
        </row>
        <row r="8086">
          <cell r="C8086" t="str">
            <v>Triton X-100</v>
          </cell>
          <cell r="D8086" t="str">
            <v>Poly(oxy-1,2-ethanediyl), alpha-[4-(1,1,3,3-tetramethylbutyl)phenyl]-omega-hydroxy-</v>
          </cell>
          <cell r="E8086" t="str">
            <v>9002-93-1</v>
          </cell>
        </row>
        <row r="8087">
          <cell r="C8087" t="str">
            <v>Tyramine hydrochloride</v>
          </cell>
          <cell r="E8087" t="str">
            <v>60-19-5</v>
          </cell>
        </row>
        <row r="8088">
          <cell r="C8088" t="str">
            <v>Valerenic acid</v>
          </cell>
          <cell r="E8088" t="str">
            <v>3569-10-6</v>
          </cell>
        </row>
        <row r="8089">
          <cell r="C8089" t="str">
            <v>Valeryl chloride</v>
          </cell>
          <cell r="D8089" t="str">
            <v>Valeryl chloride (Pentanoyl chloride)</v>
          </cell>
          <cell r="E8089" t="str">
            <v>638-29-9</v>
          </cell>
        </row>
        <row r="8090">
          <cell r="C8090" t="str">
            <v>Verapamil hydrochloride</v>
          </cell>
          <cell r="E8090" t="str">
            <v>152-11-4</v>
          </cell>
        </row>
        <row r="8091">
          <cell r="C8091" t="str">
            <v>Yangonin</v>
          </cell>
          <cell r="E8091" t="str">
            <v>500-62-9</v>
          </cell>
        </row>
        <row r="8092">
          <cell r="C8092" t="str">
            <v>4-Hydroxyandrostenedione</v>
          </cell>
          <cell r="D8092" t="str">
            <v>4-Hydroxyandrostenedione (Formestrone)</v>
          </cell>
          <cell r="E8092" t="str">
            <v>566-48-3</v>
          </cell>
        </row>
        <row r="8093">
          <cell r="C8093" t="str">
            <v>CGS 18320B</v>
          </cell>
          <cell r="E8093" t="str">
            <v>112808-99-8</v>
          </cell>
        </row>
        <row r="8094">
          <cell r="C8094" t="str">
            <v>Fadrozole</v>
          </cell>
          <cell r="E8094" t="str">
            <v>102676-47-1</v>
          </cell>
        </row>
        <row r="8095">
          <cell r="C8095" t="str">
            <v>Haloperidol</v>
          </cell>
          <cell r="E8095" t="str">
            <v>52-86-8</v>
          </cell>
        </row>
        <row r="8096">
          <cell r="C8096" t="str">
            <v>Kaempferide</v>
          </cell>
          <cell r="E8096" t="str">
            <v>491-54-3</v>
          </cell>
        </row>
        <row r="8097">
          <cell r="C8097" t="str">
            <v>Methyltrienolone</v>
          </cell>
          <cell r="D8097" t="str">
            <v>Methyltrienolone (R1881) (Metribolone)</v>
          </cell>
          <cell r="E8097" t="str">
            <v>965-93-5</v>
          </cell>
        </row>
        <row r="8098">
          <cell r="C8098" t="str">
            <v>Nilutamide</v>
          </cell>
          <cell r="E8098" t="str">
            <v>63612-50-0</v>
          </cell>
        </row>
        <row r="8099">
          <cell r="C8099" t="str">
            <v>Raloxifene hydrochloride</v>
          </cell>
          <cell r="E8099" t="str">
            <v>82640-04-8</v>
          </cell>
        </row>
        <row r="8100">
          <cell r="C8100" t="str">
            <v>Sodium perchlorate</v>
          </cell>
          <cell r="E8100" t="str">
            <v>7601-89-0</v>
          </cell>
        </row>
        <row r="8101">
          <cell r="C8101" t="str">
            <v>Spironolactone</v>
          </cell>
          <cell r="E8101" t="str">
            <v>52-01-7</v>
          </cell>
        </row>
        <row r="8102">
          <cell r="C8102" t="str">
            <v>Tamoxifen</v>
          </cell>
          <cell r="D8102" t="str">
            <v>Tamoxifen (OHT) (TAM)</v>
          </cell>
          <cell r="E8102" t="str">
            <v>10540-29-1</v>
          </cell>
        </row>
        <row r="8103">
          <cell r="C8103" t="str">
            <v>17beta-Trenbolone</v>
          </cell>
          <cell r="E8103" t="str">
            <v>10161-33-8</v>
          </cell>
        </row>
        <row r="8104">
          <cell r="C8104" t="str">
            <v>(+)-(R)-2-(4-chloro-2-methylphenoxy) propanoic acid, potassium salt</v>
          </cell>
          <cell r="E8104" t="str">
            <v>66423-05-0</v>
          </cell>
        </row>
        <row r="8105">
          <cell r="C8105" t="str">
            <v>(Z,E)-3,13-Octadecadienol</v>
          </cell>
          <cell r="E8105" t="str">
            <v>NOCAS_34198</v>
          </cell>
        </row>
        <row r="8106">
          <cell r="C8106" t="str">
            <v>(Z,Z)-3,13-Octadecadienol</v>
          </cell>
          <cell r="E8106" t="str">
            <v>NOCAS_34199</v>
          </cell>
        </row>
        <row r="8107">
          <cell r="C8107" t="str">
            <v>1,1'-Dimethyl-4,4'-bipyridinium bis(methyl sulfate)</v>
          </cell>
          <cell r="E8107" t="str">
            <v>2074-50-2</v>
          </cell>
        </row>
        <row r="8108">
          <cell r="C8108" t="str">
            <v>Azafenidin</v>
          </cell>
          <cell r="D8108" t="str">
            <v>Azafeniden (1,2,4-Triazolo{4,3-a}pyridin-3(2H)-one,2-{2,4-dichloro-5-(2-propynyloxy)phenyl}-5,6,7,8-tetrahydro-)</v>
          </cell>
          <cell r="E8108" t="str">
            <v>68049-83-2</v>
          </cell>
        </row>
        <row r="8109">
          <cell r="C8109" t="str">
            <v>2,2'-Oxybis(4,4,6-trimethyl-1,3,2-dioxaborinane)</v>
          </cell>
          <cell r="E8109" t="str">
            <v>14697-50-8</v>
          </cell>
        </row>
        <row r="8110">
          <cell r="C8110" t="str">
            <v>Prodiamine</v>
          </cell>
          <cell r="D8110" t="str">
            <v>Prodiamine (1,3-Benzenediamine, 2,6-dinitro-N1,N1-dipropyl-4-(trifluoromethyl)-)</v>
          </cell>
          <cell r="E8110" t="str">
            <v>29091-21-2</v>
          </cell>
        </row>
        <row r="8111">
          <cell r="C8111" t="str">
            <v>Spiroxamine</v>
          </cell>
          <cell r="D8111" t="str">
            <v>Spiroxamine (1,4-Dioxaspiro[4.5]decane-2-methanamine, 8-(1,1-dimethylethyl)-N-ethyl-N-propyl-)</v>
          </cell>
          <cell r="E8111" t="str">
            <v>118134-30-8</v>
          </cell>
        </row>
        <row r="8112">
          <cell r="C8112" t="str">
            <v>1-alpha-Hydroxyergocalciferol</v>
          </cell>
          <cell r="E8112" t="str">
            <v>54573-75-0</v>
          </cell>
        </row>
        <row r="8113">
          <cell r="C8113" t="str">
            <v>1H,3H,5H,-Oxazolo(3,4-c)oxazole, poly(oxymethylene) deriv.</v>
          </cell>
          <cell r="E8113" t="str">
            <v>56709-13-8</v>
          </cell>
        </row>
        <row r="8114">
          <cell r="C8114" t="str">
            <v>Tebufenpyrad</v>
          </cell>
          <cell r="D8114" t="str">
            <v>Tebufenpyrad (1H-Pyrazole-5-carboxamide, 4-chloro-N-((4-(1,1-dimethylethyl)phenyl)methyl)-3-ethyl-1-methyl-)</v>
          </cell>
          <cell r="E8114" t="str">
            <v>119168-77-3</v>
          </cell>
        </row>
        <row r="8115">
          <cell r="C8115" t="str">
            <v>Icaridin</v>
          </cell>
          <cell r="D8115" t="str">
            <v>Icaridin (1-Piperidinecarboxylic acid, 2-(2-hydroxyethyl)-, 1-methylpropyl ester) (Picaridin)</v>
          </cell>
          <cell r="E8115" t="str">
            <v>119515-38-7</v>
          </cell>
        </row>
        <row r="8116">
          <cell r="C8116" t="str">
            <v>Debacarb</v>
          </cell>
          <cell r="D8116" t="str">
            <v>Debacarb (2-(2-Ethoxyethoxy)ethyl 2-benzimidazole carbamate)</v>
          </cell>
          <cell r="E8116" t="str">
            <v>62732-91-6</v>
          </cell>
        </row>
        <row r="8117">
          <cell r="C8117" t="str">
            <v>gamma-Nonanolactone</v>
          </cell>
          <cell r="D8117" t="str">
            <v>Dihydro-5-pentyl-2(3H)-furanone; gamma-Nonanoic lactone</v>
          </cell>
          <cell r="E8117" t="str">
            <v>104-61-0</v>
          </cell>
        </row>
        <row r="8118">
          <cell r="C8118" t="str">
            <v>2-(4,5-Dihydro-4-methyl-4-(1-methylethyl)-5-oxo-1H-imidazol-2-yl)-3-pyridinecarboxylic acid with 2-propanamine (1:1)</v>
          </cell>
          <cell r="E8118" t="str">
            <v>81510-83-0</v>
          </cell>
        </row>
        <row r="8119">
          <cell r="C8119" t="str">
            <v>Cloprop</v>
          </cell>
          <cell r="D8119" t="str">
            <v>Cloprop (2-(m-Chlorophenoxy)propionic acid)</v>
          </cell>
          <cell r="E8119" t="str">
            <v>101-10-0</v>
          </cell>
        </row>
        <row r="8120">
          <cell r="C8120" t="str">
            <v>2-Ethylhexyl (2,4-dichlorophenoxy)acetate</v>
          </cell>
          <cell r="D8120" t="str">
            <v>2,4-D, 2-ethylhexyl ester (2,4-D 2-EHE)</v>
          </cell>
          <cell r="E8120" t="str">
            <v>1928-43-4</v>
          </cell>
        </row>
        <row r="8121">
          <cell r="C8121" t="str">
            <v>2,4-D, alkanolamine salt</v>
          </cell>
          <cell r="E8121" t="str">
            <v>NOCAS_34236</v>
          </cell>
        </row>
        <row r="8122">
          <cell r="C8122" t="str">
            <v>2,4-Dichlorophenoxyacetic acid diethanolamine</v>
          </cell>
          <cell r="D8122" t="str">
            <v>2,4-D, diethanolamine salt</v>
          </cell>
          <cell r="E8122" t="str">
            <v>5742-19-8</v>
          </cell>
        </row>
        <row r="8123">
          <cell r="C8123" t="str">
            <v>2,4-D, isopropylamine salt</v>
          </cell>
          <cell r="E8123" t="str">
            <v>5742-17-6</v>
          </cell>
        </row>
        <row r="8124">
          <cell r="C8124" t="str">
            <v>2,4-D Triisopropanolammonium salt</v>
          </cell>
          <cell r="D8124" t="str">
            <v>2,4-Dichlorophenoxyacetic acid triisopropanolamine; 2-(2,4-Dichlorophenoxy)-acetic acid compd. with 1,1',1"-nitrolotris[2-propanol] (1:1)</v>
          </cell>
          <cell r="E8124" t="str">
            <v>18584-79-7</v>
          </cell>
        </row>
        <row r="8125">
          <cell r="C8125" t="str">
            <v>Chlorfenvinphos</v>
          </cell>
          <cell r="D8125" t="str">
            <v>Chlorfenvinphos (2-Chloro-1-(2,4-dichlorophenyl)vinyl diethyl phosphate)</v>
          </cell>
          <cell r="E8125" t="str">
            <v>470-90-6</v>
          </cell>
        </row>
        <row r="8126">
          <cell r="C8126" t="str">
            <v>Chlorflurecol</v>
          </cell>
          <cell r="D8126" t="str">
            <v>Chlorflurecol (2-Chloro-9-hydroxy-9H-fluorene-9-carboxylic acid)</v>
          </cell>
          <cell r="E8126" t="str">
            <v>2464-37-1</v>
          </cell>
        </row>
        <row r="8127">
          <cell r="C8127" t="str">
            <v>Tepraloxydim</v>
          </cell>
          <cell r="D8127" t="str">
            <v>Tepraloxydim (2-Cyclohexen-1-one, 2-{1-{{(3-chloro-2-propenyl)oxy}imino}propyl}-3-hydroxy-5-(tetrahydro-2H-pyran-4-yl)-,(E,Z)-)</v>
          </cell>
          <cell r="E8127" t="str">
            <v>149979-41-9</v>
          </cell>
        </row>
        <row r="8128">
          <cell r="C8128" t="str">
            <v>2-Ethylhexyl (R)-2-(2,4-dichlorophenoxy)propionate</v>
          </cell>
          <cell r="E8128" t="str">
            <v>618446-52-9</v>
          </cell>
        </row>
        <row r="8129">
          <cell r="C8129" t="str">
            <v>2-Ethylhexyl (R)-2-(2-methyl-4-chlorophenoxy)propionate</v>
          </cell>
          <cell r="E8129" t="str">
            <v>NOCAS_34254</v>
          </cell>
        </row>
        <row r="8130">
          <cell r="C8130" t="str">
            <v>2-Fluoroacetamide</v>
          </cell>
          <cell r="E8130" t="str">
            <v>640-19-7</v>
          </cell>
        </row>
        <row r="8131">
          <cell r="C8131" t="str">
            <v>Nithiazine</v>
          </cell>
          <cell r="D8131" t="str">
            <v>2H-1,3-Thiazine, tetrahydro-2-(nitromethylene)-</v>
          </cell>
          <cell r="E8131" t="str">
            <v>58842-20-9</v>
          </cell>
        </row>
        <row r="8132">
          <cell r="C8132" t="str">
            <v>2-Methyl-3(2H)-isothiazolone</v>
          </cell>
          <cell r="E8132" t="str">
            <v>2682-20-4</v>
          </cell>
        </row>
        <row r="8133">
          <cell r="C8133" t="str">
            <v>Oxytetracycline</v>
          </cell>
          <cell r="D8133" t="str">
            <v>Oxytetracycline (2-Naphthacenecarboxamide, 4-(dimethylamino)-1,4,4a,5,5a,6,11,12a-octahydro-3,5,6,10,12,12a-hexahydroxy-6-methyl-1,11-dioxo-, (4S-(4.alpha.,4a.alpha.,5.alpha.,5a.alpha.,6.beta.,12a.alpha.))-)</v>
          </cell>
          <cell r="E8133" t="str">
            <v>79-57-2</v>
          </cell>
        </row>
        <row r="8134">
          <cell r="C8134" t="str">
            <v>Clopyralid-potassium</v>
          </cell>
          <cell r="D8134" t="str">
            <v>Clopyralid-potassium (2-Pyridinecarboxylic acid, 3,6-dichloro-, potassium salt)</v>
          </cell>
          <cell r="E8134" t="str">
            <v>58509-83-4</v>
          </cell>
        </row>
        <row r="8135">
          <cell r="C8135" t="str">
            <v>Picloram triisopropanolamine salt</v>
          </cell>
          <cell r="D8135" t="str">
            <v>Picloram triisopropanolamine salt (2-Pyridinecarboxylic acid, 4-amino-3,5,6-trichloro-, compd. with 1,1',1''-nitrilotris(2-propanol) (1:1))</v>
          </cell>
          <cell r="E8135" t="str">
            <v>6753-47-5</v>
          </cell>
        </row>
        <row r="8136">
          <cell r="C8136" t="str">
            <v>2-Pyridinesulfonamide, N-[[(4,6-dimethoxy-2-pyrimidinyl)amino]carbonyl]-3-(2,2,2-trifluoroethoxy)-, monosodium salt, monohydrate</v>
          </cell>
          <cell r="E8136" t="str">
            <v>290332-10-4</v>
          </cell>
        </row>
        <row r="8137">
          <cell r="C8137" t="str">
            <v>Clopyralid-olamine</v>
          </cell>
          <cell r="D8137" t="str">
            <v>Clopyralid-olamine (3,6-Dichloro-2-pyridinecarboxylic acid)</v>
          </cell>
          <cell r="E8137" t="str">
            <v>57754-85-5</v>
          </cell>
        </row>
        <row r="8138">
          <cell r="C8138" t="str">
            <v>Aviglycine hydrochloride</v>
          </cell>
          <cell r="D8138" t="str">
            <v>3-Butenoic acid, 2-amino-4-(2-aminoethoxy)-, monohydrochloride, (S-(E))-</v>
          </cell>
          <cell r="E8138" t="str">
            <v>55720-26-8</v>
          </cell>
        </row>
        <row r="8139">
          <cell r="C8139" t="str">
            <v>Octahydrobenzopyran-3-one</v>
          </cell>
          <cell r="E8139" t="str">
            <v>21962-62-9</v>
          </cell>
        </row>
        <row r="8140">
          <cell r="C8140" t="str">
            <v>Imazapic</v>
          </cell>
          <cell r="D8140" t="str">
            <v>Imazapic (3-Pyridinecarboxylic acid, 2-(4,5-dihydro-4-methyl-4-(1-methylethyl)-5-oxo-1H-imidazol-2-yl)-5-methyl-, (.+-.)-)</v>
          </cell>
          <cell r="E8140" t="str">
            <v>104098-48-8</v>
          </cell>
        </row>
        <row r="8141">
          <cell r="C8141" t="str">
            <v>Imazapic-ammonium</v>
          </cell>
          <cell r="D8141" t="str">
            <v>3-Pyridinecarboxylic acid, 2-(4,5-dihydro-4-methyl-4-(1-methylethyl)-5-oxo-1H-imidazol-2-yl)-5-methyl-, monoammonium salt, (.+-.)-</v>
          </cell>
          <cell r="E8141" t="str">
            <v>104098-49-9</v>
          </cell>
        </row>
        <row r="8142">
          <cell r="C8142" t="str">
            <v>3-Pyridinecarboxylic acid, 2-(4-chlorophenyl)-1-ethyl-1,4-dihydro-6-methyl-4-oxo-, potassium salt</v>
          </cell>
          <cell r="E8142" t="str">
            <v>81052-29-1</v>
          </cell>
        </row>
        <row r="8143">
          <cell r="C8143" t="str">
            <v>3-Quinolinecarboxylic acid, 2-(4,5-dihydro-4-methyl-4-(1-methylethyl)-5-oxo-1H-imidazol-2-yl)-, monoammonium salt</v>
          </cell>
          <cell r="E8143" t="str">
            <v>81335-47-9</v>
          </cell>
        </row>
        <row r="8144">
          <cell r="C8144" t="str">
            <v>3-Quinolinecarboxylic acid, 2-(4,5-dihydro-4-methyl-4-(1-methylethyl)-5-oxo-1H-imidazol-2-yl)-, monosodium salt</v>
          </cell>
          <cell r="E8144" t="str">
            <v>81335-46-8</v>
          </cell>
        </row>
        <row r="8145">
          <cell r="C8145" t="str">
            <v>4-Chlorophenoxyacetic acid</v>
          </cell>
          <cell r="E8145" t="str">
            <v>122-88-3</v>
          </cell>
        </row>
        <row r="8146">
          <cell r="C8146" t="str">
            <v>Dodemorph acetate</v>
          </cell>
          <cell r="D8146" t="str">
            <v>Dodemorph acetate (4-Cyclododecyl-2,6-dimethylmorpholine acetate)</v>
          </cell>
          <cell r="E8146" t="str">
            <v>31717-87-0</v>
          </cell>
        </row>
        <row r="8147">
          <cell r="C8147" t="str">
            <v>Bromacil, lithium salt</v>
          </cell>
          <cell r="D8147" t="str">
            <v>Bromacil, lithium salt (5-Bromo-3-sec-butyl-6-methyluracil, lithium salt)</v>
          </cell>
          <cell r="E8147" t="str">
            <v>53404-19-6</v>
          </cell>
        </row>
        <row r="8148">
          <cell r="C8148" t="str">
            <v>5-Chloro-2-methyl-3(2H)-isothiazolone</v>
          </cell>
          <cell r="E8148" t="str">
            <v>26172-55-4</v>
          </cell>
        </row>
        <row r="8149">
          <cell r="C8149" t="str">
            <v>5-Heptyldihydro-2(3H)-furanone</v>
          </cell>
          <cell r="D8149" t="str">
            <v>5-Heptyldihydro-2(3H)-furanone (Undecanoic gamma-lactone)</v>
          </cell>
          <cell r="E8149" t="str">
            <v>104-67-6</v>
          </cell>
        </row>
        <row r="8150">
          <cell r="C8150" t="str">
            <v>5-Hydroxymethoxymethyl-1-aza-3,7-dioxabicyclo(3.3.0)octane</v>
          </cell>
          <cell r="E8150" t="str">
            <v>59720-42-2</v>
          </cell>
        </row>
        <row r="8151">
          <cell r="C8151" t="str">
            <v>5-Hydroxymethyl-1-aza-3,7-dioxabicyclo(3.3.0)octane</v>
          </cell>
          <cell r="E8151" t="str">
            <v>6542-37-6</v>
          </cell>
        </row>
        <row r="8152">
          <cell r="C8152" t="str">
            <v>Potassium 3,4-dichloro-5-isothiazolecarboxylate</v>
          </cell>
          <cell r="E8152" t="str">
            <v>67403-00-3</v>
          </cell>
        </row>
        <row r="8153">
          <cell r="C8153" t="str">
            <v>(Z)-6-Dodecen-1-ol acetate</v>
          </cell>
          <cell r="E8153" t="str">
            <v>16974-12-2</v>
          </cell>
        </row>
        <row r="8154">
          <cell r="C8154" t="str">
            <v>Methyl 2,7-dichloro-9-hydroxy-9H-fluorene-9-carboxylate</v>
          </cell>
          <cell r="E8154" t="str">
            <v>21634-96-8</v>
          </cell>
        </row>
        <row r="8155">
          <cell r="C8155" t="str">
            <v>Acequinocyl</v>
          </cell>
          <cell r="D8155" t="str">
            <v>Acequinocyl (1,4-Naphthalenedione, 2-(acetyloxy)-3-dodecyl-)</v>
          </cell>
          <cell r="E8155" t="str">
            <v>57960-19-7</v>
          </cell>
        </row>
        <row r="8156">
          <cell r="C8156" t="str">
            <v>Mefluidide-diolamine</v>
          </cell>
          <cell r="D8156" t="str">
            <v>Mefluidide-diolamine (Acetamide, N-(2,4-dimethyl-5-(((trifluoromethyl)sulfonyl)amino)phenyl)-, compd. with 2,2'iminobis(ethanol) (1:1))</v>
          </cell>
          <cell r="E8156" t="str">
            <v>53780-36-2</v>
          </cell>
        </row>
        <row r="8157">
          <cell r="C8157" t="str">
            <v>Acetamiprid</v>
          </cell>
          <cell r="E8157" t="str">
            <v>135410-20-7</v>
          </cell>
        </row>
        <row r="8158">
          <cell r="C8158" t="str">
            <v>Triclopyr triethylamine salt</v>
          </cell>
          <cell r="D8158" t="str">
            <v>Triclopyr triethylamine salt (Acetic acid, ((3,5,6-trichloro-2-pyridinyl)oxy)-, compd. with N,N-diethylethanamine (1:1))</v>
          </cell>
          <cell r="E8158" t="str">
            <v>57213-69-1</v>
          </cell>
        </row>
        <row r="8159">
          <cell r="C8159" t="str">
            <v>Fluroxypyr-meptyl</v>
          </cell>
          <cell r="D8159" t="str">
            <v>Fluroxypyr-meptyl (Acetic acid, ((4-amino-3,5-dichloro-6-fluoro-2-pyridinyl)oxy)-, 1-methylheptyl ester) (Fluroxypyr 1-methylheptyl ester)</v>
          </cell>
          <cell r="E8159" t="str">
            <v>81406-37-3</v>
          </cell>
        </row>
        <row r="8160">
          <cell r="C8160" t="str">
            <v>Acetic acid, (2,4-dichlorophenoxy)-, compd. with methanamine (1:1)</v>
          </cell>
          <cell r="E8160" t="str">
            <v>51173-63-8</v>
          </cell>
        </row>
        <row r="8161">
          <cell r="C8161" t="str">
            <v>Acetic acid, (2,4-dichlorophenoxy)-, compd. with N-ethylethanamine (1:1)</v>
          </cell>
          <cell r="E8161" t="str">
            <v>20940-37-8</v>
          </cell>
        </row>
        <row r="8162">
          <cell r="C8162" t="str">
            <v>MCPA-isooctyl</v>
          </cell>
          <cell r="D8162" t="str">
            <v>MCPA-isooctyl (Acetic acid, (4-chloro-2-methylphenoxy)-, isooctyl ester)</v>
          </cell>
          <cell r="E8162" t="str">
            <v>26544-20-7</v>
          </cell>
        </row>
        <row r="8163">
          <cell r="C8163" t="str">
            <v>Triazamate</v>
          </cell>
          <cell r="D8163" t="str">
            <v>Triazamate (Acetic acid, {{1-{(dimethylamino)carbonyl}-3-(1,1-dimethylethyl)-1H-1,2,4-triazol-5-yl}thio}-, ethyl ester)</v>
          </cell>
          <cell r="E8163" t="str">
            <v>112143-82-5</v>
          </cell>
        </row>
        <row r="8164">
          <cell r="C8164" t="str">
            <v>1,4-Bis(bromoacetoxy)-2-butene</v>
          </cell>
          <cell r="E8164" t="str">
            <v>20679-58-7</v>
          </cell>
        </row>
        <row r="8165">
          <cell r="C8165" t="str">
            <v>C.I. Acid blue 9</v>
          </cell>
          <cell r="E8165" t="str">
            <v>2650-18-2</v>
          </cell>
        </row>
        <row r="8166">
          <cell r="C8166" t="str">
            <v>Benzalkonium chloride</v>
          </cell>
          <cell r="D8166" t="str">
            <v>Benzalkonium chloride (Alkyl* dimethyl benzyl ammonium chloride *(50%C12, 30%C14, 17%C16, 3%C18))</v>
          </cell>
          <cell r="E8166" t="str">
            <v>8001-54-5</v>
          </cell>
        </row>
        <row r="8167">
          <cell r="C8167" t="str">
            <v>Alkyl* dimethyl benzyl ammonium chloride *(60%C14, 30%C16, 5%C18, 5%C12)</v>
          </cell>
          <cell r="E8167" t="str">
            <v>53516-76-0</v>
          </cell>
        </row>
        <row r="8168">
          <cell r="C8168" t="str">
            <v>Alkyl* dimethyl benzyl ammonium chloride *(61% C12, 23% C14, 11% C16, 2.5% C18 2.5% C10 and trace of C8)</v>
          </cell>
          <cell r="E8168" t="str">
            <v>61789-71-7_1</v>
          </cell>
        </row>
        <row r="8169">
          <cell r="C8169" t="str">
            <v>Alkyl* dimethyl ethylbenzyl ammonium chloride *(50%C12, 30%C14, 17%C16, 3%C18)</v>
          </cell>
          <cell r="E8169" t="str">
            <v>85409-23-0_1</v>
          </cell>
        </row>
        <row r="8170">
          <cell r="C8170" t="str">
            <v>Alkyl* dimethyl ethylbenzyl ammonium chloride *(60%C14, 30%C16, 5%C12, 5%C18)</v>
          </cell>
          <cell r="E8170" t="str">
            <v>68956-79-6</v>
          </cell>
        </row>
        <row r="8171">
          <cell r="C8171" t="str">
            <v>Alkyl* dimethyl ethylbenzyl ammonium chloride *(68%C12, 32%C14)</v>
          </cell>
          <cell r="E8171" t="str">
            <v>85409-23-0_2</v>
          </cell>
        </row>
        <row r="8172">
          <cell r="C8172" t="str">
            <v>Alkyl* dimethyl ethylbenzyl ammonium cyclohexylsulfamate *(50%C12, 30%C14, 17%C16, 3%C18)</v>
          </cell>
          <cell r="E8172" t="str">
            <v>37335-68-5</v>
          </cell>
        </row>
        <row r="8173">
          <cell r="C8173" t="str">
            <v>Phoxim</v>
          </cell>
          <cell r="D8173" t="str">
            <v>Phoxim (alpha-(((Diethoxyphosphinothioyl)oxy)imino)benzeneacetonitrile)</v>
          </cell>
          <cell r="E8173" t="str">
            <v>14816-18-3</v>
          </cell>
        </row>
        <row r="8174">
          <cell r="C8174" t="str">
            <v>C11-15-Secondary alcohols ethoxylated</v>
          </cell>
          <cell r="E8174" t="str">
            <v>68131-40-8</v>
          </cell>
        </row>
        <row r="8175">
          <cell r="C8175" t="str">
            <v>Amicarbazone</v>
          </cell>
          <cell r="D8175" t="str">
            <v>Amicarbazone (MKH 3586)</v>
          </cell>
          <cell r="E8175" t="str">
            <v>129909-90-6</v>
          </cell>
        </row>
        <row r="8176">
          <cell r="C8176" t="str">
            <v>Aminopyralid</v>
          </cell>
          <cell r="D8176" t="str">
            <v>Aminopyralid (XR-750)</v>
          </cell>
          <cell r="E8176" t="str">
            <v>150114-71-9</v>
          </cell>
        </row>
        <row r="8177">
          <cell r="C8177" t="str">
            <v>Ammonium 1-naphthaleneacetate</v>
          </cell>
          <cell r="E8177" t="str">
            <v>25545-89-5</v>
          </cell>
        </row>
        <row r="8178">
          <cell r="C8178" t="str">
            <v>Imazethapyr-ammonium</v>
          </cell>
          <cell r="D8178" t="str">
            <v>Imazethapyr-ammonium (Ammonium salt of (+/-)-2-(4,5-dihydro-4-methyl-4-(1-methylethyl)-5-oxo-1H-imidazol-2-yl)-5-ethyl-3-pyridinecarboxylic acid)</v>
          </cell>
          <cell r="E8178" t="str">
            <v>101917-66-2</v>
          </cell>
        </row>
        <row r="8179">
          <cell r="C8179" t="str">
            <v>Ammonium soaps of fatty acids</v>
          </cell>
          <cell r="E8179" t="str">
            <v>84776-33-0</v>
          </cell>
        </row>
        <row r="8180">
          <cell r="C8180" t="str">
            <v>Ancymidol</v>
          </cell>
          <cell r="E8180" t="str">
            <v>12771-68-5</v>
          </cell>
        </row>
        <row r="8181">
          <cell r="C8181" t="str">
            <v>Arsenic acid</v>
          </cell>
          <cell r="E8181" t="str">
            <v>7778-39-4</v>
          </cell>
        </row>
        <row r="8182">
          <cell r="C8182" t="str">
            <v>Arsenic(V) pentoxide</v>
          </cell>
          <cell r="D8182" t="str">
            <v>Arsenic oxide; As2O5</v>
          </cell>
          <cell r="E8182" t="str">
            <v>1303-28-2</v>
          </cell>
        </row>
        <row r="8183">
          <cell r="C8183" t="str">
            <v>Barium metaborate</v>
          </cell>
          <cell r="E8183" t="str">
            <v>13701-59-2</v>
          </cell>
        </row>
        <row r="8184">
          <cell r="C8184" t="str">
            <v>Basic copper chloride</v>
          </cell>
          <cell r="E8184" t="str">
            <v>1332-40-7</v>
          </cell>
        </row>
        <row r="8185">
          <cell r="C8185" t="str">
            <v>Triflumuron</v>
          </cell>
          <cell r="D8185" t="str">
            <v>Triflumuron (Benzamide, 2-chloro-N-(((4-(trifluoromethoxy)phenyl)amino)carbonyl)-)</v>
          </cell>
          <cell r="E8185" t="str">
            <v>64628-44-0</v>
          </cell>
        </row>
        <row r="8186">
          <cell r="C8186" t="str">
            <v>Flucycloxuron</v>
          </cell>
          <cell r="D8186" t="str">
            <v>Flucycloxuron (Benzamide, N-(((4-(((((4-chlorophenyl)cyclopropylmethylene)amino)oxy)methyl)phenyl)amino)carbonyl)-2,6-difluoro-)</v>
          </cell>
          <cell r="E8186" t="str">
            <v>113036-88-7</v>
          </cell>
        </row>
        <row r="8187">
          <cell r="C8187" t="str">
            <v>Lufenuron</v>
          </cell>
          <cell r="D8187" t="str">
            <v>Lufenuron (Benzamide, N-[[[2,5-dichloro-4-(1,1,2,3,3,3-hexafluoropropoxy)phenyl] amino]carbonyl]-2,6-difluoro-)</v>
          </cell>
          <cell r="E8187" t="str">
            <v>103055-07-8</v>
          </cell>
        </row>
        <row r="8188">
          <cell r="C8188" t="str">
            <v>Benzene, 1-(8-methoxy-4,8-dimethyl(nonyl)-4-(1-methylethyl)-</v>
          </cell>
          <cell r="E8188" t="str">
            <v>53905-38-7</v>
          </cell>
        </row>
        <row r="8189">
          <cell r="C8189" t="str">
            <v>Denatonium saccharide</v>
          </cell>
          <cell r="D8189" t="str">
            <v>Denatonium saccharide 9Benzenemethanaminium, N-(2-((2,6-dimethylphenyl)amino)-2-oxoethyl)-N,N-diethyl-, saccharide)</v>
          </cell>
          <cell r="E8189" t="str">
            <v>90823-38-4</v>
          </cell>
        </row>
        <row r="8190">
          <cell r="C8190" t="str">
            <v>Oxasulfuron</v>
          </cell>
          <cell r="D8190" t="str">
            <v>Oxasulfuron (Benzoic acid, 2-{{{{(4,6-dimethyl-2-pyrimidinyl)amino}carbonyl}amino}sulfonyl}-, 3-oxetanyl ester)</v>
          </cell>
          <cell r="E8190" t="str">
            <v>144651-06-9</v>
          </cell>
        </row>
        <row r="8191">
          <cell r="C8191" t="str">
            <v>Butafenacil</v>
          </cell>
          <cell r="D8191" t="str">
            <v>Butafenacil (Benzoic acid, 2-chloro-5-[3,6-dihydro-3-methyl-2,6-dioxo-4-(trifluoromethyl)-1(2H)-pyrimidinyl]-, 1,1-dimethyl-2-oxo-2-(2-propenyloxy)ethyl ester)</v>
          </cell>
          <cell r="E8191" t="str">
            <v>134605-64-4</v>
          </cell>
        </row>
        <row r="8192">
          <cell r="C8192" t="str">
            <v>Dicamba-diglycoamine</v>
          </cell>
          <cell r="D8192" t="str">
            <v>Dicamba-diglycoamine (Benzoic acid, 3,6-dichloro-2-methoxy-, compd with 2-(2-aminoethoxy)ethanol (1:1))</v>
          </cell>
          <cell r="E8192" t="str">
            <v>104040-79-1</v>
          </cell>
        </row>
        <row r="8193">
          <cell r="C8193" t="str">
            <v>Dicamba-diolamine</v>
          </cell>
          <cell r="D8193" t="str">
            <v>Dicamba-diolamine (Benzoic acid, 3,6-dichloro-2-methoxy-, compd with 2,2'-iminobis(ethanol) (1:1))</v>
          </cell>
          <cell r="E8193" t="str">
            <v>25059-78-3</v>
          </cell>
        </row>
        <row r="8194">
          <cell r="C8194" t="str">
            <v>Dicamba-isopropylammonium</v>
          </cell>
          <cell r="D8194" t="str">
            <v>Dicamba-isopropylammonium (Benzoic acid, 3,6-dichloro-2-methoxy-, compd with 2-propanamine (1:1))</v>
          </cell>
          <cell r="E8194" t="str">
            <v>55871-02-8</v>
          </cell>
        </row>
        <row r="8195">
          <cell r="C8195" t="str">
            <v>Dicamba-dimethylammonium</v>
          </cell>
          <cell r="D8195" t="str">
            <v>Dicamba-dimethylammonium (Benzoic acid, 3,6-dichloro-2-methoxy-, compd with N-methylmethanamine (1:1))</v>
          </cell>
          <cell r="E8195" t="str">
            <v>2300-66-5</v>
          </cell>
        </row>
        <row r="8196">
          <cell r="C8196" t="str">
            <v>Dicamba-potassium</v>
          </cell>
          <cell r="D8196" t="str">
            <v>Dicamba-potassium (Benzoic acid, 3,6-dichloro-2-methoxy-, potassium salt)</v>
          </cell>
          <cell r="E8196" t="str">
            <v>10007-85-9</v>
          </cell>
        </row>
        <row r="8197">
          <cell r="C8197" t="str">
            <v>Cloransulam-methyl</v>
          </cell>
          <cell r="D8197" t="str">
            <v>Cloransulam-methyl (Benzoic acid, 3-chloro-2-{{(5-ethoxy-7-fluoro{1,2,4}triazolo{1,5-c}pyrimidin-2-yl)sulfonyl}amino}-, methyl ester)</v>
          </cell>
          <cell r="E8197" t="str">
            <v>147150-35-4</v>
          </cell>
        </row>
        <row r="8198">
          <cell r="C8198" t="str">
            <v>Denatonium benzoate</v>
          </cell>
          <cell r="D8198" t="str">
            <v>Benzyl diethyl ((2,6-xylylcarbamoyl)methyl) ammonium benzoate</v>
          </cell>
          <cell r="E8198" t="str">
            <v>3734-33-6</v>
          </cell>
        </row>
        <row r="8199">
          <cell r="C8199" t="str">
            <v>Bergamot oil</v>
          </cell>
          <cell r="E8199" t="str">
            <v>8007-75-8</v>
          </cell>
        </row>
        <row r="8200">
          <cell r="C8200" t="str">
            <v>Bioresmethrin</v>
          </cell>
          <cell r="E8200" t="str">
            <v>28434-01-7</v>
          </cell>
        </row>
        <row r="8201">
          <cell r="C8201" t="str">
            <v>Bispyribac-sodium</v>
          </cell>
          <cell r="D8201" t="str">
            <v>Bispyribac-sodium (Benzoic acid, 2,6-bis[(4,6-dimethoxy-2-pyrimidinyl)oxy]-, sodium salt)</v>
          </cell>
          <cell r="E8201" t="str">
            <v>125401-92-5</v>
          </cell>
        </row>
        <row r="8202">
          <cell r="C8202" t="str">
            <v>Borax</v>
          </cell>
          <cell r="D8202" t="str">
            <v>Borax (B4Na2O7.10H2O)</v>
          </cell>
          <cell r="E8202" t="str">
            <v>1303-96-4</v>
          </cell>
        </row>
        <row r="8203">
          <cell r="C8203" t="str">
            <v>Sodium metaborate</v>
          </cell>
          <cell r="D8203" t="str">
            <v>Sodium metaborate (Boric acid (HBO2), sodium salt)</v>
          </cell>
          <cell r="E8203" t="str">
            <v>7775-19-1</v>
          </cell>
        </row>
        <row r="8204">
          <cell r="C8204" t="str">
            <v>Boric oxide</v>
          </cell>
          <cell r="E8204" t="str">
            <v>1303-86-2</v>
          </cell>
        </row>
        <row r="8205">
          <cell r="C8205" t="str">
            <v>Boron sodium oxide</v>
          </cell>
          <cell r="D8205" t="str">
            <v>Boron sodium oxide (B4Na2O7)</v>
          </cell>
          <cell r="E8205" t="str">
            <v>1330-43-4</v>
          </cell>
        </row>
        <row r="8206">
          <cell r="C8206" t="str">
            <v>Boron sodium oxide pentahydrate</v>
          </cell>
          <cell r="D8206" t="str">
            <v>Boron sodium oxide pentahydrate (Boron sodium oxide (B4Na2O7), pentahydrate)</v>
          </cell>
          <cell r="E8206" t="str">
            <v>12179-04-3</v>
          </cell>
        </row>
        <row r="8207">
          <cell r="C8207" t="str">
            <v>Disodium octaborate</v>
          </cell>
          <cell r="D8207" t="str">
            <v>Boron sodium oxide (B8Na2O13)</v>
          </cell>
          <cell r="E8207" t="str">
            <v>12008-41-2</v>
          </cell>
        </row>
        <row r="8208">
          <cell r="C8208" t="str">
            <v>Disodium octaborate tetrahydrate</v>
          </cell>
          <cell r="D8208" t="str">
            <v>Boron sodium oxide tetrahydrate (Boron sodium oxide (B8Na2O13), tetrahydrate)</v>
          </cell>
          <cell r="E8208" t="str">
            <v>12280-03-4</v>
          </cell>
        </row>
        <row r="8209">
          <cell r="C8209" t="str">
            <v>Boscalid</v>
          </cell>
          <cell r="D8209" t="str">
            <v>Boscalid (BAS 510 F) (3-Pyridinecarboxamide, 2-chloro-N-(4'-chloro[1,1'-biphenyl]-2-yl)-)</v>
          </cell>
          <cell r="E8209" t="str">
            <v>188425-85-6</v>
          </cell>
        </row>
        <row r="8210">
          <cell r="C8210" t="str">
            <v>Bromopropylate</v>
          </cell>
          <cell r="E8210" t="str">
            <v>18181-80-1</v>
          </cell>
        </row>
        <row r="8211">
          <cell r="C8211" t="str">
            <v>BTC 1100</v>
          </cell>
          <cell r="D8211" t="str">
            <v>BTC 1100 (alkyl dimethylnaphthyl methyl ammonium chloride)</v>
          </cell>
          <cell r="E8211" t="str">
            <v>53516-75-9</v>
          </cell>
        </row>
        <row r="8212">
          <cell r="C8212" t="str">
            <v>Buprofezin</v>
          </cell>
          <cell r="D8212" t="str">
            <v>Buprofezin (4H-1,3,5-Thiadiazin-4-one, 2-{(1,1-dimethylethyl)imino}tetrahydro-3-(1-methylethyl)-5-phenyl-)</v>
          </cell>
          <cell r="E8212" t="str">
            <v>69327-76-0</v>
          </cell>
        </row>
        <row r="8213">
          <cell r="C8213" t="str">
            <v>Butachlor</v>
          </cell>
          <cell r="E8213" t="str">
            <v>23184-66-9</v>
          </cell>
        </row>
        <row r="8214">
          <cell r="C8214" t="str">
            <v>Butoxypolypropylene glycol</v>
          </cell>
          <cell r="E8214" t="str">
            <v>9003-13-8</v>
          </cell>
        </row>
        <row r="8215">
          <cell r="C8215" t="str">
            <v>Cacodylic acid, sodium salt</v>
          </cell>
          <cell r="E8215" t="str">
            <v>124-65-2</v>
          </cell>
        </row>
        <row r="8216">
          <cell r="C8216" t="str">
            <v>Calcium hydroxide</v>
          </cell>
          <cell r="D8216" t="str">
            <v>Calcium hydroxide (Ca(OH)2)</v>
          </cell>
          <cell r="E8216" t="str">
            <v>1305-62-0</v>
          </cell>
        </row>
        <row r="8217">
          <cell r="C8217" t="str">
            <v>Calcium oxytetracycline</v>
          </cell>
          <cell r="E8217" t="str">
            <v>7179-50-2</v>
          </cell>
        </row>
        <row r="8218">
          <cell r="C8218" t="str">
            <v>Calcium polysulfide</v>
          </cell>
          <cell r="D8218" t="str">
            <v>Calcium polysulfide (Lime sulfur )</v>
          </cell>
          <cell r="E8218" t="str">
            <v>1344-81-6</v>
          </cell>
        </row>
        <row r="8219">
          <cell r="C8219" t="str">
            <v>Calcium thiosulfate</v>
          </cell>
          <cell r="E8219" t="str">
            <v>10124-41-1</v>
          </cell>
        </row>
        <row r="8220">
          <cell r="C8220" t="str">
            <v>cis-Captafol</v>
          </cell>
          <cell r="E8220" t="str">
            <v>2939-80-2</v>
          </cell>
        </row>
        <row r="8221">
          <cell r="C8221" t="str">
            <v>Asulam-sodium</v>
          </cell>
          <cell r="D8221" t="str">
            <v>Asulam-sodium (Carbamic acid, ((4-aminophenyl)sulfonyl)-, methyl ester, monosodium salt)</v>
          </cell>
          <cell r="E8221" t="str">
            <v>2302-17-2</v>
          </cell>
        </row>
        <row r="8222">
          <cell r="C8222" t="str">
            <v>Disodium cyanodithioimidocarbonate</v>
          </cell>
          <cell r="E8222" t="str">
            <v>138-93-2</v>
          </cell>
        </row>
        <row r="8223">
          <cell r="C8223" t="str">
            <v>Potassium N-methyldithiocarbamate</v>
          </cell>
          <cell r="E8223" t="str">
            <v>137-41-7</v>
          </cell>
        </row>
        <row r="8224">
          <cell r="C8224" t="str">
            <v>Tiocarbazil</v>
          </cell>
          <cell r="D8224" t="str">
            <v>Tiocarbazil (Carbamothioic acid, bis(1-methylpropyl)-, S-(phenylmethyl) ester)</v>
          </cell>
          <cell r="E8224" t="str">
            <v>36756-79-3</v>
          </cell>
        </row>
        <row r="8225">
          <cell r="C8225" t="str">
            <v>Chlorflurenol-methyl (mixture)</v>
          </cell>
          <cell r="E8225" t="str">
            <v>37339-61-0</v>
          </cell>
        </row>
        <row r="8226">
          <cell r="C8226" t="str">
            <v>Chromic(VI) acid</v>
          </cell>
          <cell r="E8226" t="str">
            <v>7738-94-5</v>
          </cell>
        </row>
        <row r="8227">
          <cell r="C8227" t="str">
            <v>Cinmethylin</v>
          </cell>
          <cell r="E8227" t="str">
            <v>87818-31-3</v>
          </cell>
        </row>
        <row r="8228">
          <cell r="C8228" t="str">
            <v>Clethodim</v>
          </cell>
          <cell r="D8228" t="str">
            <v>Clethodim (2-Cyclohexen-1-one, 2-(1-(((3-chloro-2-propenyl)oxy)imino)propyl)-5-(2-(ethylthio)propyl)-3-hydroxy-)</v>
          </cell>
          <cell r="E8228" t="str">
            <v>99129-21-2</v>
          </cell>
        </row>
        <row r="8229">
          <cell r="C8229" t="str">
            <v>Clofencet-potassium</v>
          </cell>
          <cell r="E8229" t="str">
            <v>82697-71-0</v>
          </cell>
        </row>
        <row r="8230">
          <cell r="C8230" t="str">
            <v>Clopyralid-triethanolamine</v>
          </cell>
          <cell r="E8230" t="str">
            <v>NOCAS_34464</v>
          </cell>
        </row>
        <row r="8231">
          <cell r="C8231" t="str">
            <v>Clothianidin</v>
          </cell>
          <cell r="D8231" t="str">
            <v>Clothianidin (TI 435) (guanidine, N-[(2-chloro-5-thiazolyl)methyl]-N'-methyl-N''-nitro-)</v>
          </cell>
          <cell r="E8231" t="str">
            <v>210880-92-5</v>
          </cell>
        </row>
        <row r="8232">
          <cell r="C8232" t="str">
            <v>Colletotrichum gloeosporioides f. sp. aeschynomene ATCC 20358</v>
          </cell>
          <cell r="E8232" t="str">
            <v>NOCAS_34468</v>
          </cell>
        </row>
        <row r="8233">
          <cell r="C8233" t="str">
            <v>Copper ammonium carbonate</v>
          </cell>
          <cell r="E8233" t="str">
            <v>33113-08-5</v>
          </cell>
        </row>
        <row r="8234">
          <cell r="C8234" t="str">
            <v>Copper carbonate</v>
          </cell>
          <cell r="E8234" t="str">
            <v>1184-64-1</v>
          </cell>
        </row>
        <row r="8235">
          <cell r="C8235" t="str">
            <v>Copper ethylene diamine complex</v>
          </cell>
          <cell r="E8235" t="str">
            <v>13426-91-0</v>
          </cell>
        </row>
        <row r="8236">
          <cell r="C8236" t="str">
            <v>Copper(II) hydroxide</v>
          </cell>
          <cell r="D8236" t="str">
            <v>Copper(II) hydroxide (Copper hydroxide) (Cupric hydroxide)</v>
          </cell>
          <cell r="E8236" t="str">
            <v>20427-59-2</v>
          </cell>
        </row>
        <row r="8237">
          <cell r="C8237" t="str">
            <v>Copper oxychloride</v>
          </cell>
          <cell r="D8237" t="str">
            <v>Copper oxychloride (Cu2Cl(OH)3)</v>
          </cell>
          <cell r="E8237" t="str">
            <v>1332-65-6</v>
          </cell>
        </row>
        <row r="8238">
          <cell r="C8238" t="str">
            <v>Copper oxychloride sulfate</v>
          </cell>
          <cell r="E8238" t="str">
            <v>8012-69-9</v>
          </cell>
        </row>
        <row r="8239">
          <cell r="C8239" t="str">
            <v>Copper salts of fatty and rosin acids</v>
          </cell>
          <cell r="E8239" t="str">
            <v>9007-39-0</v>
          </cell>
        </row>
        <row r="8240">
          <cell r="C8240" t="str">
            <v>Copper silicate</v>
          </cell>
          <cell r="E8240" t="str">
            <v>1344-72-5</v>
          </cell>
        </row>
        <row r="8241">
          <cell r="C8241" t="str">
            <v>Copper sulfate</v>
          </cell>
          <cell r="D8241" t="str">
            <v>Copper sulfate (Copper sulfate, anhydrous) (CuSO4)</v>
          </cell>
          <cell r="E8241" t="str">
            <v>7758-98-7</v>
          </cell>
        </row>
        <row r="8242">
          <cell r="C8242" t="str">
            <v>Copper thiocyanate</v>
          </cell>
          <cell r="E8242" t="str">
            <v>1111-67-7</v>
          </cell>
        </row>
        <row r="8243">
          <cell r="C8243" t="str">
            <v>Copper(II), tetraamine-</v>
          </cell>
          <cell r="D8243" t="str">
            <v>Copper(2+), tetraamine-</v>
          </cell>
          <cell r="E8243" t="str">
            <v>16828-95-8</v>
          </cell>
        </row>
        <row r="8244">
          <cell r="C8244" t="str">
            <v>Copper, ((2,2',2''-nitrilotris(ethanolato))(2-)-N,O,O',O")-</v>
          </cell>
          <cell r="E8244" t="str">
            <v>82027-59-6</v>
          </cell>
        </row>
        <row r="8245">
          <cell r="C8245" t="str">
            <v>Creosote oil</v>
          </cell>
          <cell r="E8245" t="str">
            <v>61789-28-4</v>
          </cell>
        </row>
        <row r="8246">
          <cell r="C8246" t="str">
            <v>Cryolite</v>
          </cell>
          <cell r="E8246" t="str">
            <v>15096-52-3</v>
          </cell>
        </row>
        <row r="8247">
          <cell r="C8247" t="str">
            <v>Cupric oxide</v>
          </cell>
          <cell r="E8247" t="str">
            <v>1317-38-0</v>
          </cell>
        </row>
        <row r="8248">
          <cell r="C8248" t="str">
            <v>Cuprous oxide</v>
          </cell>
          <cell r="E8248" t="str">
            <v>1317-39-1</v>
          </cell>
        </row>
        <row r="8249">
          <cell r="C8249" t="str">
            <v>Cyanamide</v>
          </cell>
          <cell r="E8249" t="str">
            <v>420-04-2</v>
          </cell>
        </row>
        <row r="8250">
          <cell r="C8250" t="str">
            <v>Cyazofamid</v>
          </cell>
          <cell r="E8250" t="str">
            <v>120116-88-3</v>
          </cell>
        </row>
        <row r="8251">
          <cell r="C8251" t="str">
            <v>1-(3-chlorophthalimido)cyclohexanecarboxamide</v>
          </cell>
          <cell r="D8251" t="str">
            <v>Cyclohexanecarboxamide, 1-(4-chloro-1,3-dihydro-1,3-dioxo-2H-isoindol-2-yl)-</v>
          </cell>
          <cell r="E8251" t="str">
            <v>51971-67-6</v>
          </cell>
        </row>
        <row r="8252">
          <cell r="C8252" t="str">
            <v>Prohexadione-calcium</v>
          </cell>
          <cell r="D8252" t="str">
            <v>Prohexadione-calcium (Cyclohexanecarboxylic acid, 3,5-dioxo-4-(1-oxopropyl)-, ion(1-), calcium, calcium salt)</v>
          </cell>
          <cell r="E8252" t="str">
            <v>127277-53-6</v>
          </cell>
        </row>
        <row r="8253">
          <cell r="C8253" t="str">
            <v>Metconazole</v>
          </cell>
          <cell r="D8253" t="str">
            <v>Metconazole (Cyclopentanol, 5-[(4-chlorophenyl)methyl]-2,2-dimethyl-1-(1H-1,2,4-trizol-1-ylmethyl)-)</v>
          </cell>
          <cell r="E8253" t="str">
            <v>125116-23-6</v>
          </cell>
        </row>
        <row r="8254">
          <cell r="C8254" t="str">
            <v>Pyrethrin I</v>
          </cell>
          <cell r="D8254" t="str">
            <v>Pyrethrin I (Cyclopropanecarboxylic acid, 2,2-dimethyl-3-(2-methyl-1-propenyl)-, 2-methyl-4-oxo-3-(2,4-pentadienyl)-2-cyclopenten-1-yl ester, (1R-(1.alpha.(S*(Z)),3.beta.))-)</v>
          </cell>
          <cell r="E8254" t="str">
            <v>121-21-1</v>
          </cell>
        </row>
        <row r="8255">
          <cell r="C8255" t="str">
            <v>gamma-Cyhalothrin</v>
          </cell>
          <cell r="D8255" t="str">
            <v>gamma-Cyhalothrin (Cyclopropanecarboxylic acid, 3-(2-chloro-3,3,3-trifluoro-1-propenyl)-2, 2-dimethyl-, cyano(3-phenoxyphenyl)methyl ester, [1R-[1 alpha(S*), 3 alpha(Z)]]-)</v>
          </cell>
          <cell r="E8255" t="str">
            <v>76703-62-3</v>
          </cell>
        </row>
        <row r="8256">
          <cell r="C8256" t="str">
            <v>Cyclopropanecarboxylic acid, 2,2-dimethyl-3-(2-methyl-1-propenyl)-, 2-methyl-4-oxo-(2-propenyl)-2-cyclopenten-1-yl ester, (1.alpha.(S*),3.beta.)-(.+-).-</v>
          </cell>
          <cell r="E8256" t="str">
            <v>42534-61-2</v>
          </cell>
        </row>
        <row r="8257">
          <cell r="C8257" t="str">
            <v>Cyhalofop-butyl</v>
          </cell>
          <cell r="D8257" t="str">
            <v>Cyhalofop-butyl (Propanoic acid, 2-[4-(4-cyano-2-fluorophenoxy)phenoxy]-, butyl ester, (R)-)</v>
          </cell>
          <cell r="E8257" t="str">
            <v>122008-85-9</v>
          </cell>
        </row>
        <row r="8258">
          <cell r="C8258" t="str">
            <v>Desmedipham</v>
          </cell>
          <cell r="E8258" t="str">
            <v>13684-56-5</v>
          </cell>
        </row>
        <row r="8259">
          <cell r="C8259" t="str">
            <v>D-Gluconic acid, compd with N,N''-bis(4-chlorophenyl)-3,12-diimino-2,4,11,13-tetraazatetradecanediimidamide (2:1)</v>
          </cell>
          <cell r="E8259" t="str">
            <v>18472-51-0</v>
          </cell>
        </row>
        <row r="8260">
          <cell r="C8260" t="str">
            <v>Dialkyl* methyl benzyl ammonium chloride *(60% C14, 30% C16, 5% C18, 5% C12)</v>
          </cell>
          <cell r="E8260" t="str">
            <v>73049-75-9</v>
          </cell>
        </row>
        <row r="8261">
          <cell r="C8261" t="str">
            <v>Diclosulam</v>
          </cell>
          <cell r="D8261" t="str">
            <v>Diclosulam ((1,2,4)Triazolo(1,5-c)pyrimidine-2-sulfonamide, N-(2,6-dichlorophenyl)-5-ethoxy-7-fluoro-)</v>
          </cell>
          <cell r="E8261" t="str">
            <v>145701-21-9</v>
          </cell>
        </row>
        <row r="8262">
          <cell r="C8262" t="str">
            <v>Thiophanate</v>
          </cell>
          <cell r="D8262" t="str">
            <v>Thiophanate (Thiophanate ethyl) (Diethyl 4,4'-o-phenylenebis(3-thioallophanate))</v>
          </cell>
          <cell r="E8262" t="str">
            <v>23564-06-9</v>
          </cell>
        </row>
        <row r="8263">
          <cell r="C8263" t="str">
            <v>Diflufenzopyr</v>
          </cell>
          <cell r="D8263" t="str">
            <v>Diflufenzopyr (2-{1-{{{(3,5-difluorophenyl)amino}carbonyl}hydrazono}ethyl}-3-pyridinecarboxylic acid)</v>
          </cell>
          <cell r="E8263" t="str">
            <v>109293-97-2</v>
          </cell>
        </row>
        <row r="8264">
          <cell r="C8264" t="str">
            <v>Dikegulac sodium</v>
          </cell>
          <cell r="E8264" t="str">
            <v>52508-35-7</v>
          </cell>
        </row>
        <row r="8265">
          <cell r="C8265" t="str">
            <v>Dimethenamid-P</v>
          </cell>
          <cell r="D8265" t="str">
            <v>Dimethenamid-P ((S)-Dimethenamid) (Acetamide,2-chloro-N-(2,4-dimethyl-3-thienyl)-N-(2 -methoxy-1-methylethyl)-,(S)-)</v>
          </cell>
          <cell r="E8265" t="str">
            <v>163515-14-8</v>
          </cell>
        </row>
        <row r="8266">
          <cell r="C8266" t="str">
            <v>Dimethomorph</v>
          </cell>
          <cell r="D8266" t="str">
            <v>Dimethomorph (Morpholine, 3-(3-(4-chlorophenyl)-3-(3,4-dimethoxyphenyl)-1-oxo-2-propenyl)-)</v>
          </cell>
          <cell r="E8266" t="str">
            <v>110488-70-5</v>
          </cell>
        </row>
        <row r="8267">
          <cell r="C8267" t="str">
            <v>Dimethylamine 2-(2,4-dichlorophenoxy)propionate</v>
          </cell>
          <cell r="E8267" t="str">
            <v>53404-32-3</v>
          </cell>
        </row>
        <row r="8268">
          <cell r="C8268" t="str">
            <v>Dimethylamine 4-(2,4-dichlorophenoxy)butyrate</v>
          </cell>
          <cell r="E8268" t="str">
            <v>2758-42-1</v>
          </cell>
        </row>
        <row r="8269">
          <cell r="C8269" t="str">
            <v>Diniconazole-M</v>
          </cell>
          <cell r="E8269" t="str">
            <v>83657-18-5</v>
          </cell>
        </row>
        <row r="8270">
          <cell r="C8270" t="str">
            <v>Dinotefuran</v>
          </cell>
          <cell r="E8270" t="str">
            <v>165252-70-0</v>
          </cell>
        </row>
        <row r="8271">
          <cell r="C8271" t="str">
            <v>Diphacinone-sodium</v>
          </cell>
          <cell r="E8271" t="str">
            <v>42721-99-3</v>
          </cell>
        </row>
        <row r="8272">
          <cell r="C8272" t="str">
            <v>Diquat</v>
          </cell>
          <cell r="E8272" t="str">
            <v>2764-72-9</v>
          </cell>
        </row>
        <row r="8273">
          <cell r="C8273" t="str">
            <v>Dodecylbenzyl trimethyl ammonium chloride</v>
          </cell>
          <cell r="D8273" t="str">
            <v>Dodecyl benzyl trimethyl ammonium chloride</v>
          </cell>
          <cell r="E8273" t="str">
            <v>1330-85-4</v>
          </cell>
        </row>
        <row r="8274">
          <cell r="C8274" t="str">
            <v>EDTA, copper salt</v>
          </cell>
          <cell r="E8274" t="str">
            <v>12276-01-6</v>
          </cell>
        </row>
        <row r="8275">
          <cell r="C8275" t="str">
            <v>Egg solids</v>
          </cell>
          <cell r="E8275" t="str">
            <v>51609-52-0</v>
          </cell>
        </row>
        <row r="8276">
          <cell r="C8276" t="str">
            <v>Emamectin benzoate</v>
          </cell>
          <cell r="D8276" t="str">
            <v>Emamectin benzoate (4''-Epimethylamino-4''-deoxyavermectin B1a and B1b benzoates)</v>
          </cell>
          <cell r="E8276" t="str">
            <v>155569-91-8</v>
          </cell>
        </row>
        <row r="8277">
          <cell r="C8277" t="str">
            <v>Endothal-dipotassium</v>
          </cell>
          <cell r="D8277" t="str">
            <v>Endothal-dipotassium (7-Oxabicyclo(2.2.1)heptane-2,3-dicarboxylic acid, dipotassium salt)</v>
          </cell>
          <cell r="E8277" t="str">
            <v>2164-07-0</v>
          </cell>
        </row>
        <row r="8278">
          <cell r="C8278" t="str">
            <v>Endothal, mono(N,N,-dimethyl alkyl amine) salt</v>
          </cell>
          <cell r="E8278" t="str">
            <v>66330-88-9</v>
          </cell>
        </row>
        <row r="8279">
          <cell r="C8279" t="str">
            <v>Ethametsulfuron-methyl</v>
          </cell>
          <cell r="E8279" t="str">
            <v>97780-06-8</v>
          </cell>
        </row>
        <row r="8280">
          <cell r="C8280" t="str">
            <v>2-Bromo-4-hydroxyacetophenone</v>
          </cell>
          <cell r="D8280" t="str">
            <v>2-Bromo-4-hydroxyacetophenone (Ethanone, 2-bromo-1-(4-hydroxyphenyl)-)</v>
          </cell>
          <cell r="E8280" t="str">
            <v>2491-38-5</v>
          </cell>
        </row>
        <row r="8281">
          <cell r="C8281" t="str">
            <v>Ethofumesate</v>
          </cell>
          <cell r="E8281" t="str">
            <v>26225-79-6</v>
          </cell>
        </row>
        <row r="8282">
          <cell r="C8282" t="str">
            <v>Ethyl 1-naphthaleneacetate</v>
          </cell>
          <cell r="E8282" t="str">
            <v>2122-70-5</v>
          </cell>
        </row>
        <row r="8283">
          <cell r="C8283" t="str">
            <v>Etoxazole</v>
          </cell>
          <cell r="D8283" t="str">
            <v>Etoxazole (Oxazole, 2-(2,6-difluorophenyl)-4-{4-(1,1-dimethylethyl)-2-ethoxyphenyl}-4,5-dihydro-)</v>
          </cell>
          <cell r="E8283" t="str">
            <v>153233-91-1</v>
          </cell>
        </row>
        <row r="8284">
          <cell r="C8284" t="str">
            <v>Famoxadone</v>
          </cell>
          <cell r="D8284" t="str">
            <v>Famoxadone (2,4-Oxazolidinedione, 5-methyl-5-(4-phenoxyphenyl)-3-(phenylamino)-)</v>
          </cell>
          <cell r="E8284" t="str">
            <v>131807-57-3</v>
          </cell>
        </row>
        <row r="8285">
          <cell r="C8285" t="str">
            <v>C8-10 Alcohols</v>
          </cell>
          <cell r="D8285" t="str">
            <v>C8-10 Alcohols (Fatty alcohols (54.5% C10, 45.1% C8, 0.4% C6)) (Alfol 810) (Decanol mixed isomers)</v>
          </cell>
          <cell r="E8285" t="str">
            <v>85566-12-7</v>
          </cell>
        </row>
        <row r="8286">
          <cell r="C8286" t="str">
            <v>Fenamidone</v>
          </cell>
          <cell r="D8286" t="str">
            <v>Fenamidone (4H-Imidazol-4-one, 3,5-dihydro-5-methyl-2-(methylthio)-5-phenyl-3-(phenylamino)-, (5S)-)</v>
          </cell>
          <cell r="E8286" t="str">
            <v>161326-34-7</v>
          </cell>
        </row>
        <row r="8287">
          <cell r="C8287" t="str">
            <v>Fenoxaprop-P-ethyl</v>
          </cell>
          <cell r="D8287" t="str">
            <v>Fenoxaprop-P-ethyl (Propanoic acid, 2-{4-{(6-chloro-2-benzoxazolyl)oxy}phenoxy}-, ethyl ester, (R)-)</v>
          </cell>
          <cell r="E8287" t="str">
            <v>71283-80-2</v>
          </cell>
        </row>
        <row r="8288">
          <cell r="C8288" t="str">
            <v>Fenpropimorph</v>
          </cell>
          <cell r="E8288" t="str">
            <v>67564-91-4</v>
          </cell>
        </row>
        <row r="8289">
          <cell r="C8289" t="str">
            <v>Ferrous sulfate monohydrate</v>
          </cell>
          <cell r="E8289" t="str">
            <v>17375-41-6</v>
          </cell>
        </row>
        <row r="8290">
          <cell r="C8290" t="str">
            <v>Fipronil</v>
          </cell>
          <cell r="E8290" t="str">
            <v>120068-37-3</v>
          </cell>
        </row>
        <row r="8291">
          <cell r="C8291" t="str">
            <v>Flazasulfuron</v>
          </cell>
          <cell r="E8291" t="str">
            <v>104040-78-0</v>
          </cell>
        </row>
        <row r="8292">
          <cell r="C8292" t="str">
            <v>Flonicamid</v>
          </cell>
          <cell r="D8292" t="str">
            <v>Flonicamid (3-Pyridinecarboxamide, N-(cyanomethyl)-4-(trifluoromethyl)-)</v>
          </cell>
          <cell r="E8292" t="str">
            <v>158062-67-0</v>
          </cell>
        </row>
        <row r="8293">
          <cell r="C8293" t="str">
            <v>Fluazifop-butyl</v>
          </cell>
          <cell r="E8293" t="str">
            <v>69806-50-4</v>
          </cell>
        </row>
        <row r="8294">
          <cell r="C8294" t="str">
            <v>Flucarbazone-sodium</v>
          </cell>
          <cell r="D8294" t="str">
            <v>Flucarbazone-sodium (1H-1,2,4-Triazole-1-carboxamide,4,5-dihydro-3-meth oxy-4-methyl-5-oxo-N-[[2-(trifluoromethoxy)phenyl] sulfonyl]-,sodium salt)</v>
          </cell>
          <cell r="E8294" t="str">
            <v>181274-17-9</v>
          </cell>
        </row>
        <row r="8295">
          <cell r="C8295" t="str">
            <v>Flufenpyr-ethyl</v>
          </cell>
          <cell r="D8295" t="str">
            <v>Flufenpyr-ethyl (Acetic acid, [2-chloro-4-flupro-5-[5-methyl-6-oxo- 4-(trifluoromethyl)-1(6H)-pyridazinyl]phenoxy]-, ethyl ester)</v>
          </cell>
          <cell r="E8295" t="str">
            <v>188489-07-8</v>
          </cell>
        </row>
        <row r="8296">
          <cell r="C8296" t="str">
            <v>Fluopicolide</v>
          </cell>
          <cell r="E8296" t="str">
            <v>239110-15-7</v>
          </cell>
        </row>
        <row r="8297">
          <cell r="C8297" t="str">
            <v>Fluoxastrobin</v>
          </cell>
          <cell r="E8297" t="str">
            <v>361377-29-9</v>
          </cell>
        </row>
        <row r="8298">
          <cell r="C8298" t="str">
            <v>Fluroxypyr</v>
          </cell>
          <cell r="D8298" t="str">
            <v>Fluroxypyr (Acetic acid, ((4-amino-3,5-dichloro-6-fluoro-2-pyridinyl)oxy)-)</v>
          </cell>
          <cell r="E8298" t="str">
            <v>69377-81-7</v>
          </cell>
        </row>
        <row r="8299">
          <cell r="C8299" t="str">
            <v>Forchlorfenuron</v>
          </cell>
          <cell r="E8299" t="str">
            <v>68157-60-8</v>
          </cell>
        </row>
        <row r="8300">
          <cell r="C8300" t="str">
            <v>Garlic oil</v>
          </cell>
          <cell r="E8300" t="str">
            <v>8000-78-0</v>
          </cell>
        </row>
        <row r="8301">
          <cell r="C8301" t="str">
            <v>Gentamicin</v>
          </cell>
          <cell r="E8301" t="str">
            <v>1403-66-3</v>
          </cell>
        </row>
        <row r="8302">
          <cell r="C8302" t="str">
            <v>Glycine, N-(phosphonomethyl)- potassium salt</v>
          </cell>
          <cell r="E8302" t="str">
            <v>70901-12-1</v>
          </cell>
        </row>
        <row r="8303">
          <cell r="C8303" t="str">
            <v>Glycine, N-(phosphonomethyl)-, ammonium salt</v>
          </cell>
          <cell r="E8303" t="str">
            <v>114370-14-8</v>
          </cell>
        </row>
        <row r="8304">
          <cell r="C8304" t="str">
            <v>Glyphosate-isopropylamine</v>
          </cell>
          <cell r="D8304" t="str">
            <v>Glyphosate-isopropylammonium (Isopropylamine glyphosate ( N-(phosphonomethyl)glycine )) (Round up hi-load herbicide)</v>
          </cell>
          <cell r="E8304" t="str">
            <v>38641-94-0</v>
          </cell>
        </row>
        <row r="8305">
          <cell r="C8305" t="str">
            <v>Halosulfuron-methyl</v>
          </cell>
          <cell r="E8305" t="str">
            <v>100784-20-1</v>
          </cell>
        </row>
        <row r="8306">
          <cell r="C8306" t="str">
            <v>Hexaconazole</v>
          </cell>
          <cell r="E8306" t="str">
            <v>79983-71-4</v>
          </cell>
        </row>
        <row r="8307">
          <cell r="C8307" t="str">
            <v>Imazalil sulfate</v>
          </cell>
          <cell r="E8307" t="str">
            <v>58594-72-2</v>
          </cell>
        </row>
        <row r="8308">
          <cell r="C8308" t="str">
            <v>Imazamox</v>
          </cell>
          <cell r="D8308" t="str">
            <v>Imazamox (3-Pyridinecarboxylic acid, 2-(4,5-dihydro-4-methyl -4-(1-methylethyl)-5-oxo-1H-imidazol-2-yl)-5-(methoxymethyl)-)</v>
          </cell>
          <cell r="E8308" t="str">
            <v>114311-32-9</v>
          </cell>
        </row>
        <row r="8309">
          <cell r="C8309" t="str">
            <v>Imazapyr</v>
          </cell>
          <cell r="E8309" t="str">
            <v>81334-34-1</v>
          </cell>
        </row>
        <row r="8310">
          <cell r="C8310" t="str">
            <v>Imiprothrin</v>
          </cell>
          <cell r="D8310" t="str">
            <v>Imiprothrin (Pralle)</v>
          </cell>
          <cell r="E8310" t="str">
            <v>72963-72-5</v>
          </cell>
        </row>
        <row r="8311">
          <cell r="C8311" t="str">
            <v>Iodine</v>
          </cell>
          <cell r="E8311" t="str">
            <v>7553-56-2</v>
          </cell>
        </row>
        <row r="8312">
          <cell r="C8312" t="str">
            <v>Iodosulfuron-methyl-sodium</v>
          </cell>
          <cell r="D8312" t="str">
            <v>Iodosulfuron-methyl-sodium (Benzoic acid, 4-iodo-2-[[[[(4-methoxy-6-methyl-1,3,5-triazin-2-yl)amino]carbonyl]amino]sulfonyl]-, methyl ester, monosodium salt)</v>
          </cell>
          <cell r="E8312" t="str">
            <v>144550-36-7</v>
          </cell>
        </row>
        <row r="8313">
          <cell r="C8313" t="str">
            <v>Ipconazole</v>
          </cell>
          <cell r="E8313" t="str">
            <v>125225-28-7</v>
          </cell>
        </row>
        <row r="8314">
          <cell r="C8314" t="str">
            <v>Isazofos</v>
          </cell>
          <cell r="E8314" t="str">
            <v>42509-80-8</v>
          </cell>
        </row>
        <row r="8315">
          <cell r="C8315" t="str">
            <v>Dichlorprop-isooctyl</v>
          </cell>
          <cell r="D8315" t="str">
            <v>Dichlorprop-isooctyl (Isooctyl 2-(2,4-dichlorophenoxy)propionate)</v>
          </cell>
          <cell r="E8315" t="str">
            <v>28631-35-8</v>
          </cell>
        </row>
        <row r="8316">
          <cell r="C8316" t="str">
            <v>2,4-D 2-ethyl-4-methylpentyl ester</v>
          </cell>
          <cell r="D8316" t="str">
            <v>2,4-D 2-ethyl-4-methylpentyl ester (Isooctyl(2-ethyl-4-methylpentyl) 2,4-dichlorophenoxyacetate)</v>
          </cell>
          <cell r="E8316" t="str">
            <v>53404-37-8</v>
          </cell>
        </row>
        <row r="8317">
          <cell r="C8317" t="str">
            <v>Lithium hypochlorite</v>
          </cell>
          <cell r="E8317" t="str">
            <v>13840-33-0</v>
          </cell>
        </row>
        <row r="8318">
          <cell r="C8318" t="str">
            <v>L-Lactic acid</v>
          </cell>
          <cell r="E8318" t="str">
            <v>79-33-4</v>
          </cell>
        </row>
        <row r="8319">
          <cell r="C8319" t="str">
            <v>Magnesium chloride</v>
          </cell>
          <cell r="E8319" t="str">
            <v>7786-30-3</v>
          </cell>
        </row>
        <row r="8320">
          <cell r="C8320" t="str">
            <v>Magnesium phosphide</v>
          </cell>
          <cell r="E8320" t="str">
            <v>12057-74-8</v>
          </cell>
        </row>
        <row r="8321">
          <cell r="C8321" t="str">
            <v>Maleic hydrazide, potassium salt</v>
          </cell>
          <cell r="E8321" t="str">
            <v>28382-15-2</v>
          </cell>
        </row>
        <row r="8322">
          <cell r="C8322" t="str">
            <v>Mancozeb</v>
          </cell>
          <cell r="E8322" t="str">
            <v>8018-01-7</v>
          </cell>
        </row>
        <row r="8323">
          <cell r="C8323" t="str">
            <v>MCPA-2-ethylhexyl</v>
          </cell>
          <cell r="D8323" t="str">
            <v>MCPA-2-ethylhexyl (MCPA, 2-ethylhexyl ester)</v>
          </cell>
          <cell r="E8323" t="str">
            <v>29450-45-1</v>
          </cell>
        </row>
        <row r="8324">
          <cell r="C8324" t="str">
            <v>MCPA-dimethylammonium</v>
          </cell>
          <cell r="E8324" t="str">
            <v>2039-46-5</v>
          </cell>
        </row>
        <row r="8325">
          <cell r="C8325" t="str">
            <v>MCPA-sodium</v>
          </cell>
          <cell r="E8325" t="str">
            <v>3653-48-3</v>
          </cell>
        </row>
        <row r="8326">
          <cell r="C8326" t="str">
            <v>MCPB-sodium</v>
          </cell>
          <cell r="D8326" t="str">
            <v>MCPB, sodium salt</v>
          </cell>
          <cell r="E8326" t="str">
            <v>6062-26-6</v>
          </cell>
        </row>
        <row r="8327">
          <cell r="C8327" t="str">
            <v>Mecoprop (and salts and esters)</v>
          </cell>
          <cell r="E8327" t="str">
            <v>93-65-2_1</v>
          </cell>
        </row>
        <row r="8328">
          <cell r="C8328" t="str">
            <v>Mecoprop-dimethylammonium</v>
          </cell>
          <cell r="D8328" t="str">
            <v>Mecoprop-dimethylammonium (Mecoprop, dimethylamine salt)</v>
          </cell>
          <cell r="E8328" t="str">
            <v>32351-70-5</v>
          </cell>
        </row>
        <row r="8329">
          <cell r="C8329" t="str">
            <v>Mecoprop-isooctyl</v>
          </cell>
          <cell r="E8329" t="str">
            <v>28473-03-2</v>
          </cell>
        </row>
        <row r="8330">
          <cell r="C8330" t="str">
            <v>Mecoprop-potassium</v>
          </cell>
          <cell r="E8330" t="str">
            <v>1929-86-8</v>
          </cell>
        </row>
        <row r="8331">
          <cell r="C8331" t="str">
            <v>Mefluidide</v>
          </cell>
          <cell r="E8331" t="str">
            <v>53780-34-0</v>
          </cell>
        </row>
        <row r="8332">
          <cell r="C8332" t="str">
            <v>Mesosulfuron-methyl</v>
          </cell>
          <cell r="E8332" t="str">
            <v>208465-21-8</v>
          </cell>
        </row>
        <row r="8333">
          <cell r="C8333" t="str">
            <v>Metaldehyde acetaldehyde tetramer</v>
          </cell>
          <cell r="E8333" t="str">
            <v>108-62-3</v>
          </cell>
        </row>
        <row r="8334">
          <cell r="C8334" t="str">
            <v>2-Hydroxypropyl methanethiosulfonate</v>
          </cell>
          <cell r="D8334" t="str">
            <v>2-Hydroxypropyl methanethiosulfonate (Methanesulfonothioic acid, S-(2-hydroxypropyl) ester)</v>
          </cell>
          <cell r="E8334" t="str">
            <v>30388-01-3</v>
          </cell>
        </row>
        <row r="8335">
          <cell r="C8335" t="str">
            <v>Methanol, (((1-methyl-2-(5-methyl-3-oxazolidinyl)ethoxy)methoxy)methoxy)-</v>
          </cell>
          <cell r="E8335" t="str">
            <v>97553-90-7</v>
          </cell>
        </row>
        <row r="8336">
          <cell r="C8336" t="str">
            <v>Topramezone</v>
          </cell>
          <cell r="D8336" t="str">
            <v>Topramezone (Methanone, [3-(4,5-dihydro-3-isoxazolyl)-2-methyl-4-(methylsulfonyl)phenyl](5-hydroxy-1-methyl-1H-pyrazol-4-yl)-) (BAS 670H)</v>
          </cell>
          <cell r="E8336" t="str">
            <v>210631-68-8</v>
          </cell>
        </row>
        <row r="8337">
          <cell r="C8337" t="str">
            <v>Isoxaflutole</v>
          </cell>
          <cell r="D8337" t="str">
            <v>Isoxaflutole (Methanone,(5-cyclopropyl-4-isoxazolyl){2-(methylsulfonyl)-4-(trifluoromethyl)phenyl}-)</v>
          </cell>
          <cell r="E8337" t="str">
            <v>141112-29-0</v>
          </cell>
        </row>
        <row r="8338">
          <cell r="C8338" t="str">
            <v>Flurenol-methyl</v>
          </cell>
          <cell r="D8338" t="str">
            <v>Flurenol-methyl (Methyl 9-hydroxyfluorene-9-carboxylate)</v>
          </cell>
          <cell r="E8338" t="str">
            <v>1216-44-0</v>
          </cell>
        </row>
        <row r="8339">
          <cell r="C8339" t="str">
            <v>Methyl bromide with chloropicrin</v>
          </cell>
          <cell r="E8339" t="str">
            <v>8004-09-9</v>
          </cell>
        </row>
        <row r="8340">
          <cell r="C8340" t="str">
            <v>Fatty acids, C8-12, methyl esters</v>
          </cell>
          <cell r="D8340" t="str">
            <v>Methyl esters of fatty acids (100% C8 - C12)</v>
          </cell>
          <cell r="E8340" t="str">
            <v>67762-39-4_1</v>
          </cell>
        </row>
        <row r="8341">
          <cell r="C8341" t="str">
            <v>Methyldodecylbenzyl trimethyl ammonium chloride 80% and methyldodecylxylylene bis(trimethyl ammonium chloride) 20%</v>
          </cell>
          <cell r="E8341" t="str">
            <v>1399-80-0</v>
          </cell>
        </row>
        <row r="8342">
          <cell r="C8342" t="str">
            <v>Metiram</v>
          </cell>
          <cell r="D8342" t="str">
            <v>Metiram (Metiram-zinc) (TK 85) (BAS 22F)</v>
          </cell>
          <cell r="E8342" t="str">
            <v>9006-42-2</v>
          </cell>
        </row>
        <row r="8343">
          <cell r="C8343" t="str">
            <v>Metofluthrin</v>
          </cell>
          <cell r="E8343" t="str">
            <v>240494-70-6</v>
          </cell>
        </row>
        <row r="8344">
          <cell r="C8344" t="str">
            <v>Milbemectin (mixture of &gt;=70% Milbemcin A4, &amp; &lt;=30% Milbemycin A3)</v>
          </cell>
          <cell r="E8344" t="str">
            <v>51596-11-3_1</v>
          </cell>
        </row>
        <row r="8345">
          <cell r="C8345" t="str">
            <v>Mineral oil - includes paraffin oil</v>
          </cell>
          <cell r="E8345" t="str">
            <v>8012-95-1</v>
          </cell>
        </row>
        <row r="8346">
          <cell r="C8346" t="str">
            <v>4,4'-(2-Ethyl-2-nitrotrimethylene)dimorpholine</v>
          </cell>
          <cell r="E8346" t="str">
            <v>1854-23-5</v>
          </cell>
        </row>
        <row r="8347">
          <cell r="C8347" t="str">
            <v>Calcium bis(hydrogen methylarsonate)</v>
          </cell>
          <cell r="D8347" t="str">
            <v>Calcium bis(hydrogen methylarsonate) (MSMA, calcium salt)</v>
          </cell>
          <cell r="E8347" t="str">
            <v>5902-95-4</v>
          </cell>
        </row>
        <row r="8348">
          <cell r="C8348" t="str">
            <v>Mefluidide-potassium</v>
          </cell>
          <cell r="D8348" t="str">
            <v>Mefluidide-potassium (N-(2,4-Dimethyl-5-(((trifluoromethyl)sulfonyl)amino)phenyl)acetamide, potassium salt)</v>
          </cell>
          <cell r="E8348" t="str">
            <v>83601-83-6</v>
          </cell>
        </row>
        <row r="8349">
          <cell r="C8349" t="str">
            <v>Glyphosate-ethanolamine</v>
          </cell>
          <cell r="D8349" t="str">
            <v>Glyphosate-ethanolamine (N-(Phosphonomethyl)glycine, ethanolamine salt)</v>
          </cell>
          <cell r="E8349" t="str">
            <v>40465-76-7</v>
          </cell>
        </row>
        <row r="8350">
          <cell r="C8350" t="str">
            <v>Foramsulfuron</v>
          </cell>
          <cell r="D8350" t="str">
            <v>Foramsulfuron (N,N-Dimethyl-2-[3-(4,6-dimethoxypyrimidin-2-yl)ureidosulfonyl]-4-formylaminobenzamide)</v>
          </cell>
          <cell r="E8350" t="str">
            <v>173159-57-4</v>
          </cell>
        </row>
        <row r="8351">
          <cell r="C8351" t="str">
            <v>N,N-Dimethylpiperidinium pentaborate</v>
          </cell>
          <cell r="E8351" t="str">
            <v>245735-90-4</v>
          </cell>
        </row>
        <row r="8352">
          <cell r="C8352" t="str">
            <v>Naptalam-sodium</v>
          </cell>
          <cell r="E8352" t="str">
            <v>132-67-2</v>
          </cell>
        </row>
        <row r="8353">
          <cell r="C8353" t="str">
            <v>Nicarbazin</v>
          </cell>
          <cell r="E8353" t="str">
            <v>330-95-0</v>
          </cell>
        </row>
        <row r="8354">
          <cell r="C8354" t="str">
            <v>Nicosulfuron</v>
          </cell>
          <cell r="E8354" t="str">
            <v>111991-09-4</v>
          </cell>
        </row>
        <row r="8355">
          <cell r="C8355" t="str">
            <v>Nifluridide</v>
          </cell>
          <cell r="E8355" t="str">
            <v>61444-62-0</v>
          </cell>
        </row>
        <row r="8356">
          <cell r="C8356" t="str">
            <v>Nonivamide</v>
          </cell>
          <cell r="E8356" t="str">
            <v>2444-46-4</v>
          </cell>
        </row>
        <row r="8357">
          <cell r="C8357" t="str">
            <v>Nonylphenoxypolyethoxyethanol - iodine complex</v>
          </cell>
          <cell r="E8357" t="str">
            <v>11096-42-7</v>
          </cell>
        </row>
        <row r="8358">
          <cell r="C8358" t="str">
            <v>Nosema locustae</v>
          </cell>
          <cell r="E8358" t="str">
            <v>NOCAS_34772</v>
          </cell>
        </row>
        <row r="8359">
          <cell r="C8359" t="str">
            <v>Novaluron</v>
          </cell>
          <cell r="D8359" t="str">
            <v>Novaluron (Benzamide, N-[[[3-chloro-4-[1,1,2-trifluoro-2-(trifluoromethoxy)ethoxy]phenyl]amino]carbonyl]-2,6-difluoro-)</v>
          </cell>
          <cell r="E8359" t="str">
            <v>116714-46-6</v>
          </cell>
        </row>
        <row r="8360">
          <cell r="C8360" t="str">
            <v>Noviflumuron</v>
          </cell>
          <cell r="E8360" t="str">
            <v>121451-02-3</v>
          </cell>
        </row>
        <row r="8361">
          <cell r="C8361" t="str">
            <v>Akton</v>
          </cell>
          <cell r="D8361" t="str">
            <v>Akton (O-(2-Chloro-1-(2,5-dichlorophenyl)vinyl) O,O-diethyl phosphorothioate)</v>
          </cell>
          <cell r="E8361" t="str">
            <v>1757-18-2</v>
          </cell>
        </row>
        <row r="8362">
          <cell r="C8362" t="str">
            <v>Tolclofos-methyl</v>
          </cell>
          <cell r="D8362" t="str">
            <v>Tolclofos-methyl (O,O-Dimethyl O-(2,6-dichloro-4-methylphenyl) phosphorothioate)</v>
          </cell>
          <cell r="E8362" t="str">
            <v>57018-04-9</v>
          </cell>
        </row>
        <row r="8363">
          <cell r="C8363" t="str">
            <v>Octanoic acid, copper salt</v>
          </cell>
          <cell r="E8363" t="str">
            <v>20543-04-8</v>
          </cell>
        </row>
        <row r="8364">
          <cell r="C8364" t="str">
            <v>Oil of eucalyptus</v>
          </cell>
          <cell r="E8364" t="str">
            <v>8000-48-4</v>
          </cell>
        </row>
        <row r="8365">
          <cell r="C8365" t="str">
            <v>Oil of geranium</v>
          </cell>
          <cell r="E8365" t="str">
            <v>8000-46-2</v>
          </cell>
        </row>
        <row r="8366">
          <cell r="C8366" t="str">
            <v>Oil of lemongrass</v>
          </cell>
          <cell r="E8366" t="str">
            <v>8007-02-1</v>
          </cell>
        </row>
        <row r="8367">
          <cell r="C8367" t="str">
            <v>Oil of rosemary</v>
          </cell>
          <cell r="E8367" t="str">
            <v>8000-25-7</v>
          </cell>
        </row>
        <row r="8368">
          <cell r="C8368" t="str">
            <v>Orthosulfamuron</v>
          </cell>
          <cell r="E8368" t="str">
            <v>213464-77-8</v>
          </cell>
        </row>
        <row r="8369">
          <cell r="C8369" t="str">
            <v>Oxycarboxin</v>
          </cell>
          <cell r="D8369" t="str">
            <v>Oxycarboxin (Plantvax technical)</v>
          </cell>
          <cell r="E8369" t="str">
            <v>5259-88-1</v>
          </cell>
        </row>
        <row r="8370">
          <cell r="C8370" t="str">
            <v>Paraformaldehyde</v>
          </cell>
          <cell r="D8370" t="str">
            <v>Paraformaldehyde (Paraform)</v>
          </cell>
          <cell r="E8370" t="str">
            <v>30525-89-4</v>
          </cell>
        </row>
        <row r="8371">
          <cell r="C8371" t="str">
            <v>Paraquat</v>
          </cell>
          <cell r="E8371" t="str">
            <v>4685-14-7</v>
          </cell>
        </row>
        <row r="8372">
          <cell r="C8372" t="str">
            <v>Penoxsulam</v>
          </cell>
          <cell r="E8372" t="str">
            <v>219714-96-2</v>
          </cell>
        </row>
        <row r="8373">
          <cell r="C8373" t="str">
            <v>Monocrotophos</v>
          </cell>
          <cell r="D8373" t="str">
            <v>Monocrotophos (Phosphoric acid, dimethyl 1-methyl-3-(methylamino)-3-oxo-1-propenyl ester, (E)-)</v>
          </cell>
          <cell r="E8373" t="str">
            <v>6923-22-4</v>
          </cell>
        </row>
        <row r="8374">
          <cell r="C8374" t="str">
            <v>Butathiofos</v>
          </cell>
          <cell r="D8374" t="str">
            <v>Butathiofos (Phosphorothioic acid, O-[2-(1,1-dimethylethyl)-5-pyrimidinyl] O,O diethyl ester)</v>
          </cell>
          <cell r="E8374" t="str">
            <v>90338-20-8</v>
          </cell>
        </row>
        <row r="8375">
          <cell r="C8375" t="str">
            <v>Azamethiphos</v>
          </cell>
          <cell r="D8375" t="str">
            <v>Azamethiphos (Phosphorothioic acid, S-{(6-chloro-2-oxooxazolo(4,5-b}pyridin-3(2H)-yl}methyl} O,O-dimethyl ester)</v>
          </cell>
          <cell r="E8375" t="str">
            <v>35575-96-3</v>
          </cell>
        </row>
        <row r="8376">
          <cell r="C8376" t="str">
            <v>Picloram-potassium</v>
          </cell>
          <cell r="D8376" t="str">
            <v>Picloram-potassium (4-Amino-3,5,6-trichloropicolinic acid, potassium salt)</v>
          </cell>
          <cell r="E8376" t="str">
            <v>2545-60-0</v>
          </cell>
        </row>
        <row r="8377">
          <cell r="C8377" t="str">
            <v>Pinoxaden</v>
          </cell>
          <cell r="E8377" t="str">
            <v>243973-20-8</v>
          </cell>
        </row>
        <row r="8378">
          <cell r="C8378" t="str">
            <v>Polyethylene glycol isooctdecyl ether</v>
          </cell>
          <cell r="D8378" t="str">
            <v>Polyethylene glycol isooctdecyl ether (POE isooctadecanol)</v>
          </cell>
          <cell r="E8378" t="str">
            <v>52292-17-8</v>
          </cell>
        </row>
        <row r="8379">
          <cell r="C8379" t="str">
            <v>Polixetonium chloride</v>
          </cell>
          <cell r="D8379" t="str">
            <v>Polixetonium chloride (Poly(oxy-1,2-ethanediyl(dimethylimino)-1,2-ethanediyl(dimethylimino)-1,2-ethanediyl dichloride))</v>
          </cell>
          <cell r="E8379" t="str">
            <v>31512-74-0</v>
          </cell>
        </row>
        <row r="8380">
          <cell r="C8380" t="str">
            <v>Polybutene</v>
          </cell>
          <cell r="E8380" t="str">
            <v>9003-29-6</v>
          </cell>
        </row>
        <row r="8381">
          <cell r="C8381" t="str">
            <v>Potassium 1-naphthaleneacetate</v>
          </cell>
          <cell r="E8381" t="str">
            <v>15165-79-4</v>
          </cell>
        </row>
        <row r="8382">
          <cell r="C8382" t="str">
            <v>Potassium dimethyldithiocarbamate</v>
          </cell>
          <cell r="E8382" t="str">
            <v>128-03-0</v>
          </cell>
        </row>
        <row r="8383">
          <cell r="C8383" t="str">
            <v>Potassium iodide</v>
          </cell>
          <cell r="E8383" t="str">
            <v>7681-11-0</v>
          </cell>
        </row>
        <row r="8384">
          <cell r="C8384" t="str">
            <v>Potassium permanganate</v>
          </cell>
          <cell r="E8384" t="str">
            <v>7722-64-7</v>
          </cell>
        </row>
        <row r="8385">
          <cell r="C8385" t="str">
            <v>Potassium peroxymonosulfate</v>
          </cell>
          <cell r="E8385" t="str">
            <v>10058-23-8</v>
          </cell>
        </row>
        <row r="8386">
          <cell r="C8386" t="str">
            <v>Procyazine</v>
          </cell>
          <cell r="D8386" t="str">
            <v>Procyazine (Procyanazine)</v>
          </cell>
          <cell r="E8386" t="str">
            <v>32889-48-8</v>
          </cell>
        </row>
        <row r="8387">
          <cell r="C8387" t="str">
            <v>Propamocarb hydrochloride</v>
          </cell>
          <cell r="D8387" t="str">
            <v>Propamocarb hydrochloride  (Previcur-N, technical)</v>
          </cell>
          <cell r="E8387" t="str">
            <v>25606-41-1</v>
          </cell>
        </row>
        <row r="8388">
          <cell r="C8388" t="str">
            <v>Dichlorprop-P</v>
          </cell>
          <cell r="D8388" t="str">
            <v>Dichlorprop-P (Propanoic acid, 2-(2,4-dichlorophenoxy)-, (R)-) ((R)-Dichlorprop)</v>
          </cell>
          <cell r="E8388" t="str">
            <v>15165-67-0</v>
          </cell>
        </row>
        <row r="8389">
          <cell r="C8389" t="str">
            <v>Dichlorprop-P-dimethylammonium</v>
          </cell>
          <cell r="D8389" t="str">
            <v>Dichlorprop-P-dimethylammonium (Propanoic acid, 2-(2,4-dichlorophenoxy)-, (R)-, compd. with N-methylmethanamine (1:1))</v>
          </cell>
          <cell r="E8389" t="str">
            <v>104786-87-0</v>
          </cell>
        </row>
        <row r="8390">
          <cell r="C8390" t="str">
            <v>Fluazifop-P-butyl</v>
          </cell>
          <cell r="D8390" t="str">
            <v>Fluazifop-P-butyl (Propanoic acid, 2-(4-((5-(trifluoromethyl)-2-pyridinyl)oxy)phenoxy)-, butyl ester, (R)-)</v>
          </cell>
          <cell r="E8390" t="str">
            <v>79241-46-6</v>
          </cell>
        </row>
        <row r="8391">
          <cell r="C8391" t="str">
            <v>Mecoprop-P-dimethylammonium</v>
          </cell>
          <cell r="D8391" t="str">
            <v>Mecoprop-P-dimethylammonium (Propanoic acid, 2-(4-chloro-2-methylphenoxy)-, (R)-, compd. with N-methylmethanamine (1:1))</v>
          </cell>
          <cell r="E8391" t="str">
            <v>66423-09-4</v>
          </cell>
        </row>
        <row r="8392">
          <cell r="C8392" t="str">
            <v>Quizalofop-P-ethyl</v>
          </cell>
          <cell r="D8392" t="str">
            <v>Quizalofop-P-ethyl (Propanoic acid, 2-(4-((6-chloro-2-quinoxalinyl)oxyphenoxy)-, ethylester, (R)-)</v>
          </cell>
          <cell r="E8392" t="str">
            <v>100646-51-3</v>
          </cell>
        </row>
        <row r="8393">
          <cell r="C8393" t="str">
            <v>Propoxycarbazone-sodium</v>
          </cell>
          <cell r="E8393" t="str">
            <v>181274-15-7</v>
          </cell>
        </row>
        <row r="8394">
          <cell r="C8394" t="str">
            <v>Prosulfuron</v>
          </cell>
          <cell r="E8394" t="str">
            <v>94125-34-5</v>
          </cell>
        </row>
        <row r="8395">
          <cell r="C8395" t="str">
            <v>Prothioconazole</v>
          </cell>
          <cell r="D8395" t="str">
            <v>Prothioconazole (SSX 0665)</v>
          </cell>
          <cell r="E8395" t="str">
            <v>178928-70-6</v>
          </cell>
        </row>
        <row r="8396">
          <cell r="C8396" t="str">
            <v>Pyraflufen-ethyl</v>
          </cell>
          <cell r="D8396" t="str">
            <v>Pyraflufen-ethyl (Ethyl 2-chloro-5-[4-chloro-(5-difluoromethoxy)-1-methyl-1H-pyrazol-3-yl]-4-fluorophenoxyacetate)</v>
          </cell>
          <cell r="E8396" t="str">
            <v>129630-19-9</v>
          </cell>
        </row>
        <row r="8397">
          <cell r="C8397" t="str">
            <v>Chloridazon</v>
          </cell>
          <cell r="D8397" t="str">
            <v>Chloridazon (Pyrazon)</v>
          </cell>
          <cell r="E8397" t="str">
            <v>1698-60-8</v>
          </cell>
        </row>
        <row r="8398">
          <cell r="C8398" t="str">
            <v>Pyrethrins</v>
          </cell>
          <cell r="D8398" t="str">
            <v>Pyrethrins (Pyrethrum Extract)</v>
          </cell>
          <cell r="E8398" t="str">
            <v>8003-34-7</v>
          </cell>
        </row>
        <row r="8399">
          <cell r="C8399" t="str">
            <v>Pyridalyl</v>
          </cell>
          <cell r="E8399" t="str">
            <v>179101-81-6</v>
          </cell>
        </row>
        <row r="8400">
          <cell r="C8400" t="str">
            <v>Pyrimethanil</v>
          </cell>
          <cell r="D8400" t="str">
            <v>Pyrimethanil (4,6-Dimethyl-N-phenyl-2-pyrimidinamine)</v>
          </cell>
          <cell r="E8400" t="str">
            <v>53112-28-0</v>
          </cell>
        </row>
        <row r="8401">
          <cell r="C8401" t="str">
            <v>Quinoxyfen</v>
          </cell>
          <cell r="D8401" t="str">
            <v>Quinoxyfen (Quinoline, 5,7-dichloro-4-(4-fluorophenoxy)-)</v>
          </cell>
          <cell r="E8401" t="str">
            <v>124495-18-7</v>
          </cell>
        </row>
        <row r="8402">
          <cell r="C8402" t="str">
            <v>Fenchlorphos</v>
          </cell>
          <cell r="D8402" t="str">
            <v>Fenchlorphos (Ronnel)</v>
          </cell>
          <cell r="E8402" t="str">
            <v>299-84-3</v>
          </cell>
        </row>
        <row r="8403">
          <cell r="C8403" t="str">
            <v>Sabadilla alkaloids</v>
          </cell>
          <cell r="E8403" t="str">
            <v>8051-02-3</v>
          </cell>
        </row>
        <row r="8404">
          <cell r="C8404" t="str">
            <v>Sclerotinia sclerotiorum</v>
          </cell>
          <cell r="E8404" t="str">
            <v>NOCAS_34888</v>
          </cell>
        </row>
        <row r="8405">
          <cell r="C8405" t="str">
            <v>Silica gel</v>
          </cell>
          <cell r="E8405" t="str">
            <v>63231-67-4</v>
          </cell>
        </row>
        <row r="8406">
          <cell r="C8406" t="str">
            <v>Soap</v>
          </cell>
          <cell r="E8406" t="str">
            <v>68952-95-4</v>
          </cell>
        </row>
        <row r="8407">
          <cell r="C8407" t="str">
            <v>Sodium 1-naphthaleneacetate</v>
          </cell>
          <cell r="E8407" t="str">
            <v>61-31-4</v>
          </cell>
        </row>
        <row r="8408">
          <cell r="C8408" t="str">
            <v>Sodium 4,6-dinitro-2-methylphenolate</v>
          </cell>
          <cell r="D8408" t="str">
            <v>Sodium 4,6-dinitro-2-methylphenolate (Sodium 4,6-dinitro-o-cresylate)</v>
          </cell>
          <cell r="E8408" t="str">
            <v>2312-76-7</v>
          </cell>
        </row>
        <row r="8409">
          <cell r="C8409" t="str">
            <v>Sulcofuron-sodium</v>
          </cell>
          <cell r="D8409" t="str">
            <v>Sulcofuron-sodium (Sodium 5-chloro-2-(4-chloro-2-(3-(3,4-dichlorophenyl)ureido)phenoxy)benzenesulfonate) (Mitin FF)</v>
          </cell>
          <cell r="E8409" t="str">
            <v>3567-25-7</v>
          </cell>
        </row>
        <row r="8410">
          <cell r="C8410" t="str">
            <v>Sodium bisulfite</v>
          </cell>
          <cell r="D8410" t="str">
            <v>Sodium bisulfite (NaHSO3)</v>
          </cell>
          <cell r="E8410" t="str">
            <v>7631-90-5</v>
          </cell>
        </row>
        <row r="8411">
          <cell r="C8411" t="str">
            <v>Sodium bromide</v>
          </cell>
          <cell r="E8411" t="str">
            <v>7647-15-6</v>
          </cell>
        </row>
        <row r="8412">
          <cell r="C8412" t="str">
            <v>Sodium diacetate</v>
          </cell>
          <cell r="E8412" t="str">
            <v>126-96-5</v>
          </cell>
        </row>
        <row r="8413">
          <cell r="C8413" t="str">
            <v>Sodium pyrithione</v>
          </cell>
          <cell r="E8413" t="str">
            <v>15922-78-8</v>
          </cell>
        </row>
        <row r="8414">
          <cell r="C8414" t="str">
            <v>Fomesafen-sodium</v>
          </cell>
          <cell r="E8414" t="str">
            <v>108731-70-0</v>
          </cell>
        </row>
        <row r="8415">
          <cell r="C8415" t="str">
            <v>Sodium tetrathiocarbamate</v>
          </cell>
          <cell r="D8415" t="str">
            <v>Sodium tetrathiocarbonate</v>
          </cell>
          <cell r="E8415" t="str">
            <v>7345-69-9</v>
          </cell>
        </row>
        <row r="8416">
          <cell r="C8416" t="str">
            <v>Sodium trichloroacetate</v>
          </cell>
          <cell r="E8416" t="str">
            <v>650-51-1</v>
          </cell>
        </row>
        <row r="8417">
          <cell r="C8417" t="str">
            <v>Potassium sorbate</v>
          </cell>
          <cell r="E8417" t="str">
            <v>590-00-1</v>
          </cell>
        </row>
        <row r="8418">
          <cell r="C8418" t="str">
            <v>Spirodiclofen</v>
          </cell>
          <cell r="E8418" t="str">
            <v>148477-71-8</v>
          </cell>
        </row>
        <row r="8419">
          <cell r="C8419" t="str">
            <v>Spiromesifen</v>
          </cell>
          <cell r="E8419" t="str">
            <v>283594-90-1</v>
          </cell>
        </row>
        <row r="8420">
          <cell r="C8420" t="str">
            <v>Fosthiazate</v>
          </cell>
          <cell r="D8420" t="str">
            <v>Fosthiazate (S-sec-Butyl O-ethyl (2-oxo-3-thiazolidinyl)phosphonothioate)</v>
          </cell>
          <cell r="E8420" t="str">
            <v>98886-44-3</v>
          </cell>
        </row>
        <row r="8421">
          <cell r="C8421" t="str">
            <v>Sulfometuron-methyl</v>
          </cell>
          <cell r="E8421" t="str">
            <v>74222-97-2</v>
          </cell>
        </row>
        <row r="8422">
          <cell r="C8422" t="str">
            <v>Sulfonated oleic acid, sodium salt</v>
          </cell>
          <cell r="E8422" t="str">
            <v>68443-05-0</v>
          </cell>
        </row>
        <row r="8423">
          <cell r="C8423" t="str">
            <v>Glyphosate-trimesium</v>
          </cell>
          <cell r="D8423" t="str">
            <v>Glyphosate-trimesium (Sulfosate)</v>
          </cell>
          <cell r="E8423" t="str">
            <v>81591-81-3</v>
          </cell>
        </row>
        <row r="8424">
          <cell r="C8424" t="str">
            <v>Sulfosulfuron</v>
          </cell>
          <cell r="D8424" t="str">
            <v>Sulfosulfuron (Imidazol{1,2-a}pyridine-3-sulfonamide, N-{{(4,6-di methoxy-2-pyrimidinyl)amino}carbonyl}-2-(ethylsulfonyl)-)</v>
          </cell>
          <cell r="E8424" t="str">
            <v>141776-32-1</v>
          </cell>
        </row>
        <row r="8425">
          <cell r="C8425" t="str">
            <v>Sulfur</v>
          </cell>
          <cell r="E8425" t="str">
            <v>7704-34-9</v>
          </cell>
        </row>
        <row r="8426">
          <cell r="C8426" t="str">
            <v>Sulfuric acid, copper(2+) salt, basic</v>
          </cell>
          <cell r="E8426" t="str">
            <v>1344-73-6</v>
          </cell>
        </row>
        <row r="8427">
          <cell r="C8427" t="str">
            <v>Sulfuryl fluoride</v>
          </cell>
          <cell r="E8427" t="str">
            <v>2699-79-8</v>
          </cell>
        </row>
        <row r="8428">
          <cell r="C8428" t="str">
            <v>Tebufenozide</v>
          </cell>
          <cell r="E8428" t="str">
            <v>112410-23-8</v>
          </cell>
        </row>
        <row r="8429">
          <cell r="C8429" t="str">
            <v>Tetraconazole</v>
          </cell>
          <cell r="D8429" t="str">
            <v>Tetraconazole (1H-1,2,4-Triazole, 1-{2-(2,4-dichlorophenyl)-3-(1,1,2,2-tetrafluoroethoxy)propyl}-, (.+-.)-)</v>
          </cell>
          <cell r="E8429" t="str">
            <v>112281-77-3</v>
          </cell>
        </row>
        <row r="8430">
          <cell r="C8430" t="str">
            <v>Tetraethyl pyrophosphate</v>
          </cell>
          <cell r="D8430" t="str">
            <v>Tetraethyl pyrophosphate (TEPP)</v>
          </cell>
          <cell r="E8430" t="str">
            <v>107-49-3</v>
          </cell>
        </row>
        <row r="8431">
          <cell r="C8431" t="str">
            <v>Thiabendazole hypophosphite</v>
          </cell>
          <cell r="E8431" t="str">
            <v>28558-32-9</v>
          </cell>
        </row>
        <row r="8432">
          <cell r="C8432" t="str">
            <v>Thiacloprid</v>
          </cell>
          <cell r="D8432" t="str">
            <v>Thiacloprid ((Z)-[3-[(6-Chloro-3-pyridinyl)methyl]-2-thiazolidinylidene]cyanamide) (YRC 2894)</v>
          </cell>
          <cell r="E8432" t="str">
            <v>111988-49-9</v>
          </cell>
        </row>
        <row r="8433">
          <cell r="C8433" t="str">
            <v>Thiamethoxam</v>
          </cell>
          <cell r="D8433" t="str">
            <v>Thiamethoxam (4H-1,3,5-Oxadiazin-4-imine, 3-[(2-chloro-5-thiazolyl)methyl]tetrahydro-5-methyl-N-nitro-)</v>
          </cell>
          <cell r="E8433" t="str">
            <v>153719-23-4</v>
          </cell>
        </row>
        <row r="8434">
          <cell r="C8434" t="str">
            <v>2,4-Dithiobiuret</v>
          </cell>
          <cell r="D8434" t="str">
            <v>2,4-Dithiobiuret (Thioimidodicarbonic diamide) ((H2N)C(S))2NH)</v>
          </cell>
          <cell r="E8434" t="str">
            <v>541-53-7</v>
          </cell>
        </row>
        <row r="8435">
          <cell r="C8435" t="str">
            <v>Thiophene, 5-(4-chlorophenyl)-2,3-diphenyl-</v>
          </cell>
          <cell r="E8435" t="str">
            <v>65691-00-1</v>
          </cell>
        </row>
        <row r="8436">
          <cell r="C8436" t="str">
            <v>Thymol</v>
          </cell>
          <cell r="E8436" t="str">
            <v>89-83-8</v>
          </cell>
        </row>
        <row r="8437">
          <cell r="C8437" t="str">
            <v>Tralkoxydim</v>
          </cell>
          <cell r="D8437" t="str">
            <v>Tralkoxydim (2-Cyclohexen-1-one, 2-{1-(ethoxyimino)propyl}-3-hydroxy-5-(2,4,6-trimethylphenyl)-)</v>
          </cell>
          <cell r="E8437" t="str">
            <v>87820-88-0</v>
          </cell>
        </row>
        <row r="8438">
          <cell r="C8438" t="str">
            <v>Tributyltin benzoate</v>
          </cell>
          <cell r="E8438" t="str">
            <v>4342-36-3</v>
          </cell>
        </row>
        <row r="8439">
          <cell r="C8439" t="str">
            <v>Tributyltin maleate (1:1)</v>
          </cell>
          <cell r="D8439" t="str">
            <v>Tributyltin maleate</v>
          </cell>
          <cell r="E8439" t="str">
            <v>4027-18-3</v>
          </cell>
        </row>
        <row r="8440">
          <cell r="C8440" t="str">
            <v>Dinoseb-trolamine</v>
          </cell>
          <cell r="D8440" t="str">
            <v>Dinoseb-trolamine (Triethanolamine dinoseb) ( 2-sec-Butyl-4,6-dinitrophenol )</v>
          </cell>
          <cell r="E8440" t="str">
            <v>6420-47-9</v>
          </cell>
        </row>
        <row r="8441">
          <cell r="C8441" t="str">
            <v>Tributyltetradecylphosphonium chloride</v>
          </cell>
          <cell r="D8441" t="str">
            <v>Tri-n-butyl tetradecyl phosphonium chloride</v>
          </cell>
          <cell r="E8441" t="str">
            <v>81741-28-8</v>
          </cell>
        </row>
        <row r="8442">
          <cell r="C8442" t="str">
            <v>10-Undecenoic acid</v>
          </cell>
          <cell r="D8442" t="str">
            <v>Undecylenic acid</v>
          </cell>
          <cell r="E8442" t="str">
            <v>112-38-9</v>
          </cell>
        </row>
        <row r="8443">
          <cell r="C8443" t="str">
            <v>Uniconazole-P</v>
          </cell>
          <cell r="D8443" t="str">
            <v>Uniconazole-P ((S)-Uniconazole)</v>
          </cell>
          <cell r="E8443" t="str">
            <v>83657-17-4</v>
          </cell>
        </row>
        <row r="8444">
          <cell r="C8444" t="str">
            <v>Metobenzuron</v>
          </cell>
          <cell r="D8444" t="str">
            <v>Metobenzuron (Urea, N'-(4-((3,4-dihydro-2-methoxy-2,4,4-trimethyl-2H-1-benzopyran-7-yl)oxy)phenyl)-N-methoxy-N-methyl-)</v>
          </cell>
          <cell r="E8444" t="str">
            <v>111578-32-6</v>
          </cell>
        </row>
        <row r="8445">
          <cell r="C8445" t="str">
            <v>Ethidimuron</v>
          </cell>
          <cell r="D8445" t="str">
            <v>Ethidimuron (Urea, N-(5-(ethylsulfonyl)-1,3,4-thiadiazol-2-yl)-N,N'-dimethyl-)</v>
          </cell>
          <cell r="E8445" t="str">
            <v>30043-49-3</v>
          </cell>
        </row>
        <row r="8446">
          <cell r="C8446" t="str">
            <v>Sodium warfarin</v>
          </cell>
          <cell r="D8446" t="str">
            <v>3-(alpha-Acetonylbenzyl)-4-hydroxycoumarin sodium salt</v>
          </cell>
          <cell r="E8446" t="str">
            <v>129-06-6</v>
          </cell>
        </row>
        <row r="8447">
          <cell r="C8447" t="str">
            <v>Zinc</v>
          </cell>
          <cell r="D8447" t="str">
            <v>Zn</v>
          </cell>
          <cell r="E8447" t="str">
            <v>7440-66-6</v>
          </cell>
        </row>
        <row r="8448">
          <cell r="C8448" t="str">
            <v>Zinc chloride</v>
          </cell>
          <cell r="D8448" t="str">
            <v>Zinc chloride (ZnCl2)</v>
          </cell>
          <cell r="E8448" t="str">
            <v>7646-85-7</v>
          </cell>
        </row>
        <row r="8449">
          <cell r="C8449" t="str">
            <v>Zinc oxide</v>
          </cell>
          <cell r="D8449" t="str">
            <v>Zinc oxide (ZnO)</v>
          </cell>
          <cell r="E8449" t="str">
            <v>1314-13-2</v>
          </cell>
        </row>
        <row r="8450">
          <cell r="C8450" t="str">
            <v>Zinc sulfate monohydrate</v>
          </cell>
          <cell r="E8450" t="str">
            <v>7446-19-7</v>
          </cell>
        </row>
        <row r="8451">
          <cell r="C8451" t="str">
            <v>Alitame</v>
          </cell>
          <cell r="E8451" t="str">
            <v>99016-42-9</v>
          </cell>
        </row>
        <row r="8452">
          <cell r="C8452" t="str">
            <v>Cigarette smoke</v>
          </cell>
          <cell r="D8452" t="str">
            <v>Cigarette smoke (CS)</v>
          </cell>
          <cell r="E8452" t="str">
            <v>NOCAS_35038</v>
          </cell>
        </row>
        <row r="8453">
          <cell r="C8453" t="str">
            <v>Emamectin</v>
          </cell>
          <cell r="E8453" t="str">
            <v>119791-41-2</v>
          </cell>
        </row>
        <row r="8454">
          <cell r="C8454" t="str">
            <v>Food deprivation</v>
          </cell>
          <cell r="E8454" t="str">
            <v>NOCAS_35060</v>
          </cell>
        </row>
        <row r="8455">
          <cell r="C8455" t="str">
            <v>GN1180</v>
          </cell>
          <cell r="E8455" t="str">
            <v>NOCAS_35063</v>
          </cell>
        </row>
        <row r="8456">
          <cell r="C8456" t="str">
            <v>Lead nitrate</v>
          </cell>
          <cell r="E8456" t="str">
            <v>10099-74-8</v>
          </cell>
        </row>
        <row r="8457">
          <cell r="C8457" t="str">
            <v>Methylazoxymethanol</v>
          </cell>
          <cell r="E8457" t="str">
            <v>590-96-5</v>
          </cell>
        </row>
        <row r="8458">
          <cell r="C8458" t="str">
            <v>Nelfinavir</v>
          </cell>
          <cell r="E8458" t="str">
            <v>159989-64-7</v>
          </cell>
        </row>
        <row r="8459">
          <cell r="C8459" t="str">
            <v>p-Menthane-3,8-diol (cis-1,3,trans-1,4)</v>
          </cell>
          <cell r="E8459" t="str">
            <v>3564-98-5</v>
          </cell>
        </row>
        <row r="8460">
          <cell r="C8460" t="str">
            <v>Trimethyltin</v>
          </cell>
          <cell r="D8460" t="str">
            <v>Trimethyltin (TMT)</v>
          </cell>
          <cell r="E8460" t="str">
            <v>1631-73-8</v>
          </cell>
        </row>
        <row r="8461">
          <cell r="C8461" t="str">
            <v>4-Aminobutanoic acid</v>
          </cell>
          <cell r="E8461" t="str">
            <v>56-12-2</v>
          </cell>
        </row>
        <row r="8462">
          <cell r="C8462" t="str">
            <v>Xanthine</v>
          </cell>
          <cell r="D8462" t="str">
            <v>Xanthine (1H-Purine-2,6-dione, 3,7-dihydro-)</v>
          </cell>
          <cell r="E8462" t="str">
            <v>69-89-6</v>
          </cell>
        </row>
        <row r="8463">
          <cell r="C8463" t="str">
            <v>2-Hydroxy-3-methylcyclopent-2-en-1-one</v>
          </cell>
          <cell r="D8463" t="str">
            <v>2-Hydroxy-3-methylcyclopent-2-en-1-one (Maple lactone) (Cyclotene)</v>
          </cell>
          <cell r="E8463" t="str">
            <v>80-71-7</v>
          </cell>
        </row>
        <row r="8464">
          <cell r="C8464" t="str">
            <v>(4-Aminophenyl)arsonic acid</v>
          </cell>
          <cell r="D8464" t="str">
            <v>(4-Aminophenyl)arsonic acid (p-Aminobenzenearsonic acid) (p-Arsanilic acid)</v>
          </cell>
          <cell r="E8464" t="str">
            <v>98-50-0</v>
          </cell>
        </row>
        <row r="8465">
          <cell r="C8465" t="str">
            <v>1-(Hydroxymethyl)-5,5-dimethylhydantoin</v>
          </cell>
          <cell r="D8465" t="str">
            <v>2,4-Imidazolidinedione, 1-(hydroxymethyl)-5,5-dimethyl-</v>
          </cell>
          <cell r="E8465" t="str">
            <v>116-25-6</v>
          </cell>
        </row>
        <row r="8466">
          <cell r="C8466" t="str">
            <v>2-Phenylethyl propionate</v>
          </cell>
          <cell r="E8466" t="str">
            <v>122-70-3</v>
          </cell>
        </row>
        <row r="8467">
          <cell r="C8467" t="str">
            <v>(3E)-4-(2,6,6-trimethylcyclohex-2-en-1-yl)but-3-en-2-one</v>
          </cell>
          <cell r="D8467" t="str">
            <v>alpha-Ionone</v>
          </cell>
          <cell r="E8467" t="str">
            <v>127-41-3</v>
          </cell>
        </row>
        <row r="8468">
          <cell r="C8468" t="str">
            <v>1,2,4-Trimethoxybenzene</v>
          </cell>
          <cell r="E8468" t="str">
            <v>135-77-3</v>
          </cell>
        </row>
        <row r="8469">
          <cell r="C8469" t="str">
            <v>Kinetin</v>
          </cell>
          <cell r="D8469" t="str">
            <v>Kinetin (Cytokinin) (1H-Purin-6-amine, N-(2-furanylmethyl)-)</v>
          </cell>
          <cell r="E8469" t="str">
            <v>525-79-1</v>
          </cell>
        </row>
        <row r="8470">
          <cell r="C8470" t="str">
            <v>Allethrin</v>
          </cell>
          <cell r="D8470" t="str">
            <v>d-cis,trans-Allethrin; d-Allethrin; Bioallethrin</v>
          </cell>
          <cell r="E8470" t="str">
            <v>584-79-2</v>
          </cell>
        </row>
        <row r="8471">
          <cell r="C8471" t="str">
            <v>2-Ethylhexyl dihydrogen phosphate</v>
          </cell>
          <cell r="E8471" t="str">
            <v>1070-03-7</v>
          </cell>
        </row>
        <row r="8472">
          <cell r="C8472" t="str">
            <v>3-Methyl-2-cyclohexen-1-one</v>
          </cell>
          <cell r="E8472" t="str">
            <v>1193-18-6</v>
          </cell>
        </row>
        <row r="8473">
          <cell r="C8473" t="str">
            <v>Tributyltin methacrylate</v>
          </cell>
          <cell r="D8473" t="str">
            <v>Stannane, tributyl(2-methyl-1-oxo-2-propenyl)oxy-</v>
          </cell>
          <cell r="E8473" t="str">
            <v>2155-70-6</v>
          </cell>
        </row>
        <row r="8474">
          <cell r="C8474" t="str">
            <v>Diallyl disulfide</v>
          </cell>
          <cell r="D8474" t="str">
            <v>Diallyl disulfide (Disulfide, di-2-propenyl)</v>
          </cell>
          <cell r="E8474" t="str">
            <v>2179-57-9</v>
          </cell>
        </row>
        <row r="8475">
          <cell r="C8475" t="str">
            <v>Oxypurinol</v>
          </cell>
          <cell r="D8475" t="str">
            <v>Oxypurinol (1H-Pyrazolo{3,4-d}pyrimidine-4,6(5H,7H)-dione)</v>
          </cell>
          <cell r="E8475" t="str">
            <v>2465-59-0</v>
          </cell>
        </row>
        <row r="8476">
          <cell r="C8476" t="str">
            <v>1-Octen-3-ol</v>
          </cell>
          <cell r="E8476" t="str">
            <v>3391-86-4</v>
          </cell>
        </row>
        <row r="8477">
          <cell r="C8477" t="str">
            <v>1,3-Dimethylol-5,5-dimethylhydantoin</v>
          </cell>
          <cell r="D8477" t="str">
            <v>1,3-Dimethylol-5,5-dimethylhydantoin (2,4-Imidazolidinedione, 1,3-bis(hydroxymethyl)-5,5-dimethyl-)</v>
          </cell>
          <cell r="E8477" t="str">
            <v>6440-58-0</v>
          </cell>
        </row>
        <row r="8478">
          <cell r="C8478" t="str">
            <v>Monosodium phosphate</v>
          </cell>
          <cell r="E8478" t="str">
            <v>7558-80-7</v>
          </cell>
        </row>
        <row r="8479">
          <cell r="C8479" t="str">
            <v>Trisodium phosphate</v>
          </cell>
          <cell r="E8479" t="str">
            <v>7601-54-9</v>
          </cell>
        </row>
        <row r="8480">
          <cell r="C8480" t="str">
            <v>Bromine</v>
          </cell>
          <cell r="E8480" t="str">
            <v>7726-95-6</v>
          </cell>
        </row>
        <row r="8481">
          <cell r="C8481" t="str">
            <v>Copper(I) chloride</v>
          </cell>
          <cell r="D8481" t="str">
            <v>Copper(I) chloride (Cuprous chloride) (Cu2Cl2)</v>
          </cell>
          <cell r="E8481" t="str">
            <v>7758-89-6</v>
          </cell>
        </row>
        <row r="8482">
          <cell r="C8482" t="str">
            <v>Silver chloride</v>
          </cell>
          <cell r="E8482" t="str">
            <v>7783-90-6</v>
          </cell>
        </row>
        <row r="8483">
          <cell r="C8483" t="str">
            <v>Bromine chloride</v>
          </cell>
          <cell r="E8483" t="str">
            <v>13863-41-7</v>
          </cell>
        </row>
        <row r="8484">
          <cell r="C8484" t="str">
            <v>(Z)-11-Tetradecenyl acetate</v>
          </cell>
          <cell r="E8484" t="str">
            <v>20711-10-8</v>
          </cell>
        </row>
        <row r="8485">
          <cell r="C8485" t="str">
            <v>2,6-Diisopropylnaphthalene</v>
          </cell>
          <cell r="E8485" t="str">
            <v>24157-81-1</v>
          </cell>
        </row>
        <row r="8486">
          <cell r="C8486" t="str">
            <v>Grandisol</v>
          </cell>
          <cell r="D8486" t="str">
            <v>Grandisol (Cyclobutaneethanol, 1-methyl-2-(1-methylethenyl)-, (1R-cis)-)</v>
          </cell>
          <cell r="E8486" t="str">
            <v>26532-22-9</v>
          </cell>
        </row>
        <row r="8487">
          <cell r="C8487" t="str">
            <v>(Z)-2-(3,3-Dimethylcyclohexylidene)ethanol</v>
          </cell>
          <cell r="E8487" t="str">
            <v>26532-23-0</v>
          </cell>
        </row>
        <row r="8488">
          <cell r="C8488" t="str">
            <v>(Z)-(3,3-Dimethylcyclohexylidene)acetaldehyde</v>
          </cell>
          <cell r="E8488" t="str">
            <v>26532-24-1</v>
          </cell>
        </row>
        <row r="8489">
          <cell r="C8489" t="str">
            <v>9,12-Tetradecadien-1-ol, acetate, (Z,E)-</v>
          </cell>
          <cell r="E8489" t="str">
            <v>31654-77-0</v>
          </cell>
        </row>
        <row r="8490">
          <cell r="C8490" t="str">
            <v>(E)-11-Tetradecen-1-ol acetate</v>
          </cell>
          <cell r="D8490" t="str">
            <v>(E)-11-Tetradecen-1-ol acetate (trans-11-Tetradecenyl acetate)</v>
          </cell>
          <cell r="E8490" t="str">
            <v>33189-72-9</v>
          </cell>
        </row>
        <row r="8491">
          <cell r="C8491" t="str">
            <v>Codlelure</v>
          </cell>
          <cell r="D8491" t="str">
            <v>Codlelure ((E,E)-8,10-Dodecadien-1-ol)</v>
          </cell>
          <cell r="E8491" t="str">
            <v>33956-49-9</v>
          </cell>
        </row>
        <row r="8492">
          <cell r="C8492" t="str">
            <v>(E)-9-Dodecen-1-yl acetate</v>
          </cell>
          <cell r="E8492" t="str">
            <v>35148-19-7</v>
          </cell>
        </row>
        <row r="8493">
          <cell r="C8493" t="str">
            <v>(Z)-9-Tetradecen-1-ol</v>
          </cell>
          <cell r="E8493" t="str">
            <v>35153-15-2</v>
          </cell>
        </row>
        <row r="8494">
          <cell r="C8494" t="str">
            <v>(E)-11-Tetradecen-1-ol</v>
          </cell>
          <cell r="E8494" t="str">
            <v>35153-18-5</v>
          </cell>
        </row>
        <row r="8495">
          <cell r="C8495" t="str">
            <v>(E)-8-Dodecen-1-yl acetate</v>
          </cell>
          <cell r="E8495" t="str">
            <v>38363-29-0</v>
          </cell>
        </row>
        <row r="8496">
          <cell r="C8496" t="str">
            <v>(E)-5-Decen-1-ol acetate</v>
          </cell>
          <cell r="E8496" t="str">
            <v>38421-90-8</v>
          </cell>
        </row>
        <row r="8497">
          <cell r="C8497" t="str">
            <v>7,11-Hexadecadien-1-ol, acetate</v>
          </cell>
          <cell r="E8497" t="str">
            <v>50933-33-0</v>
          </cell>
        </row>
        <row r="8498">
          <cell r="C8498" t="str">
            <v>(E,Z)-3,13-Octadecadien-1-ol acetate</v>
          </cell>
          <cell r="E8498" t="str">
            <v>53120-26-6</v>
          </cell>
        </row>
        <row r="8499">
          <cell r="C8499" t="str">
            <v>(Z,Z)-3,13-Octadecadien-1-ol acetate</v>
          </cell>
          <cell r="E8499" t="str">
            <v>53120-27-7</v>
          </cell>
        </row>
        <row r="8500">
          <cell r="C8500" t="str">
            <v>(E)-5-Decen-1-ol</v>
          </cell>
          <cell r="D8500" t="str">
            <v>(E)-5-Decen-1-ol (trans-5-Decen-1-ol)</v>
          </cell>
          <cell r="E8500" t="str">
            <v>56578-18-8</v>
          </cell>
        </row>
        <row r="8501">
          <cell r="C8501" t="str">
            <v>Japonilure</v>
          </cell>
          <cell r="D8501" t="str">
            <v>Japonilure ((R,Z)-5-(1-Decenyl)dihydro-2(3H)-furanone)</v>
          </cell>
          <cell r="E8501" t="str">
            <v>64726-91-6</v>
          </cell>
        </row>
        <row r="8502">
          <cell r="C8502" t="str">
            <v>(Z,Z)-11,13-Hexadecadienal</v>
          </cell>
          <cell r="E8502" t="str">
            <v>71317-73-2</v>
          </cell>
        </row>
        <row r="8503">
          <cell r="C8503" t="str">
            <v>1,3-Dibromo-5,5-dimethylhydantoin</v>
          </cell>
          <cell r="E8503" t="str">
            <v>77-48-5</v>
          </cell>
        </row>
        <row r="8504">
          <cell r="C8504" t="str">
            <v>1,4-Dimethylnaphthalene</v>
          </cell>
          <cell r="E8504" t="str">
            <v>571-58-4</v>
          </cell>
        </row>
        <row r="8505">
          <cell r="C8505" t="str">
            <v>4-(4-(Acetyloxy)phenyl)-2-butanone</v>
          </cell>
          <cell r="D8505" t="str">
            <v>4-(4-(Acetyloxy)phenyl)-2-butanone (2-Butanone, 4-(4-(acetyloxy)phenyl)-, acetate)</v>
          </cell>
          <cell r="E8505" t="str">
            <v>3572-06-3</v>
          </cell>
        </row>
        <row r="8506">
          <cell r="C8506" t="str">
            <v>Dioctyldimethylammonium chloride</v>
          </cell>
          <cell r="D8506" t="str">
            <v>Dimethyl dioctyl ammonium chloride (1-Octanaminium, N,N-dimethyl-N-octyl-, chloride)</v>
          </cell>
          <cell r="E8506" t="str">
            <v>5538-94-3</v>
          </cell>
        </row>
        <row r="8507">
          <cell r="C8507" t="str">
            <v>Dipotassium monohydrogen phosphate</v>
          </cell>
          <cell r="D8507" t="str">
            <v>Dipotassium monohydrogen phosphate (K2HPO4)</v>
          </cell>
          <cell r="E8507" t="str">
            <v>7758-11-4</v>
          </cell>
        </row>
        <row r="8508">
          <cell r="C8508" t="str">
            <v>Phosphorous acid</v>
          </cell>
          <cell r="E8508" t="str">
            <v>10294-56-1</v>
          </cell>
        </row>
        <row r="8509">
          <cell r="C8509" t="str">
            <v>(Z)-9-Dodecen-1-ol acetate</v>
          </cell>
          <cell r="E8509" t="str">
            <v>16974-11-1</v>
          </cell>
        </row>
        <row r="8510">
          <cell r="C8510" t="str">
            <v>N,N-Dimethyl-N-(3-(trimethoxysilyl)propyl) octadecan-1-aminium chloride</v>
          </cell>
          <cell r="D8510" t="str">
            <v>1-Octadecanaminium, N,N-dimethyl-N-(3-(trimethoxysilyl)propyl)-, chloride</v>
          </cell>
          <cell r="E8510" t="str">
            <v>27668-52-6</v>
          </cell>
        </row>
        <row r="8511">
          <cell r="C8511" t="str">
            <v>(Z)-8-Dodecen-1-ol acetate</v>
          </cell>
          <cell r="D8511" t="str">
            <v>(Z)-8-Dodecen-1-yl acetate</v>
          </cell>
          <cell r="E8511" t="str">
            <v>28079-04-1</v>
          </cell>
        </row>
        <row r="8512">
          <cell r="C8512" t="str">
            <v>cis-7,8-Epoxy-2-methyloctadecane</v>
          </cell>
          <cell r="E8512" t="str">
            <v>29804-22-6</v>
          </cell>
        </row>
        <row r="8513">
          <cell r="C8513" t="str">
            <v>Octyl decyl dimethyl ammonium chloride</v>
          </cell>
          <cell r="D8513" t="str">
            <v>Octyl decyl dimethyl ammonium chloride (1-Decanaminium, N,N-dimethyl-N-octyl-, chloride)</v>
          </cell>
          <cell r="E8513" t="str">
            <v>32426-11-2</v>
          </cell>
        </row>
        <row r="8514">
          <cell r="C8514" t="str">
            <v>N,N-Didecyl-N-methyl-3-(trimethoxysilyl)propanaminium chloride</v>
          </cell>
          <cell r="E8514" t="str">
            <v>68959-20-6</v>
          </cell>
        </row>
        <row r="8515">
          <cell r="C8515" t="str">
            <v>(E)-4-Tridecen-l-yl acetate</v>
          </cell>
          <cell r="E8515" t="str">
            <v>72269-48-8</v>
          </cell>
        </row>
        <row r="8516">
          <cell r="C8516" t="str">
            <v>Gibberellic acid, monopotassium salt</v>
          </cell>
          <cell r="E8516" t="str">
            <v>125-67-7</v>
          </cell>
        </row>
        <row r="8517">
          <cell r="C8517" t="str">
            <v>Sodium 2-nitrophenolate</v>
          </cell>
          <cell r="D8517" t="str">
            <v>Sodium 2-nitrophenolate (Sodium o-nitrophenolate)</v>
          </cell>
          <cell r="E8517" t="str">
            <v>824-39-5</v>
          </cell>
        </row>
        <row r="8518">
          <cell r="C8518" t="str">
            <v>Ammonium hydrogen carbonate</v>
          </cell>
          <cell r="D8518" t="str">
            <v>Ammonium hydrogen carbonate (Carbonic acid, monoammonium salt)</v>
          </cell>
          <cell r="E8518" t="str">
            <v>1066-33-7</v>
          </cell>
        </row>
        <row r="8519">
          <cell r="C8519" t="str">
            <v>L-Verbenone</v>
          </cell>
          <cell r="D8519" t="str">
            <v>Verbenone</v>
          </cell>
          <cell r="E8519" t="str">
            <v>1196-01-6</v>
          </cell>
        </row>
        <row r="8520">
          <cell r="C8520" t="str">
            <v>1-Methylcyclopropene</v>
          </cell>
          <cell r="E8520" t="str">
            <v>3100-04-7</v>
          </cell>
        </row>
        <row r="8521">
          <cell r="C8521" t="str">
            <v>Sodium 2-benzyl-4-chlorophenate</v>
          </cell>
          <cell r="D8521" t="str">
            <v>Sodium 2-benzyl-4-chlorophenate (Sodium o-benzyl-p-chlorophenate)</v>
          </cell>
          <cell r="E8521" t="str">
            <v>3184-65-4</v>
          </cell>
        </row>
        <row r="8522">
          <cell r="C8522" t="str">
            <v>1,2-Benzisothiazol-3(2H)-one, 2-butyl-</v>
          </cell>
          <cell r="E8522" t="str">
            <v>4299-07-4</v>
          </cell>
        </row>
        <row r="8523">
          <cell r="C8523" t="str">
            <v>Potassium phosphate, monobasic</v>
          </cell>
          <cell r="E8523" t="str">
            <v>7778-77-0</v>
          </cell>
        </row>
        <row r="8524">
          <cell r="C8524" t="str">
            <v>Phosphoric acid, Iron(3+) salt (1:1)</v>
          </cell>
          <cell r="E8524" t="str">
            <v>10045-86-0</v>
          </cell>
        </row>
        <row r="8525">
          <cell r="C8525" t="str">
            <v>Gypsum (Ca(SO4).2H2O)</v>
          </cell>
          <cell r="E8525" t="str">
            <v>13397-24-5</v>
          </cell>
        </row>
        <row r="8526">
          <cell r="C8526" t="str">
            <v>Perboric acid, sodium salt, monohydrate</v>
          </cell>
          <cell r="D8526" t="str">
            <v>Perboric acid, (HBO(O2)), sodium salt, monohydrate</v>
          </cell>
          <cell r="E8526" t="str">
            <v>10332-33-9</v>
          </cell>
        </row>
        <row r="8527">
          <cell r="C8527" t="str">
            <v>Trimedlure</v>
          </cell>
          <cell r="D8527" t="str">
            <v>Trimedlure (Cyclohexanecarboxylic acid, 4(or 5)-chloro-2-methyl-,1,1-dimethylethyl ester)</v>
          </cell>
          <cell r="E8527" t="str">
            <v>12002-53-8</v>
          </cell>
        </row>
        <row r="8528">
          <cell r="C8528" t="str">
            <v>Ammonium bromide</v>
          </cell>
          <cell r="E8528" t="str">
            <v>12124-97-9</v>
          </cell>
        </row>
        <row r="8529">
          <cell r="C8529" t="str">
            <v>Zinc borate</v>
          </cell>
          <cell r="D8529" t="str">
            <v>Zinc borate (3ZnO, 2B03, 3.5H2O; mw 434.66)</v>
          </cell>
          <cell r="E8529" t="str">
            <v>12447-61-9</v>
          </cell>
        </row>
        <row r="8530">
          <cell r="C8530" t="str">
            <v>Potassium biphenyl-2-olate</v>
          </cell>
          <cell r="D8530" t="str">
            <v>Potassium biphenyl-2-olate (o-Phenylphenol, potassium salt)</v>
          </cell>
          <cell r="E8530" t="str">
            <v>13707-65-8</v>
          </cell>
        </row>
        <row r="8531">
          <cell r="C8531" t="str">
            <v>Copper ethanolamine complex</v>
          </cell>
          <cell r="E8531" t="str">
            <v>14215-52-2</v>
          </cell>
        </row>
        <row r="8532">
          <cell r="C8532" t="str">
            <v>Sodium 4-chloro-3-methylphenolate</v>
          </cell>
          <cell r="D8532" t="str">
            <v>Sodium 4-chloro-3-methylphenolate (Sodium p-chloro-m-cresolate)</v>
          </cell>
          <cell r="E8532" t="str">
            <v>15733-22-9</v>
          </cell>
        </row>
        <row r="8533">
          <cell r="C8533" t="str">
            <v>Thuringiensin</v>
          </cell>
          <cell r="E8533" t="str">
            <v>23526-02-5</v>
          </cell>
        </row>
        <row r="8534">
          <cell r="C8534" t="str">
            <v>Methylbenzethonium chloride</v>
          </cell>
          <cell r="D8534" t="str">
            <v>Methylbenzethonium chloride (Benzenemethanaminium, N,N-dimethyl-N-(2-(3-(methyl -4-(1,1,3,3-tetramethylbutyl)phenoxy)ethoxy)ethyl) -, chloride)</v>
          </cell>
          <cell r="E8534" t="str">
            <v>25155-18-4</v>
          </cell>
        </row>
        <row r="8535">
          <cell r="C8535" t="str">
            <v>Betadine</v>
          </cell>
          <cell r="E8535" t="str">
            <v>25655-41-8</v>
          </cell>
        </row>
        <row r="8536">
          <cell r="C8536" t="str">
            <v>2-Propen-1-aminium, N,N-dimethyl-N-2-propenyl-, chloride, homopolymer</v>
          </cell>
          <cell r="E8536" t="str">
            <v>26062-79-3</v>
          </cell>
        </row>
        <row r="8537">
          <cell r="C8537" t="str">
            <v>Dodecanoic acid, monoester with 1,2-propanediol</v>
          </cell>
          <cell r="E8537" t="str">
            <v>27194-74-7</v>
          </cell>
        </row>
        <row r="8538">
          <cell r="C8538" t="str">
            <v>Sodium 4-(2-methylbutan-2-yl)phenolate</v>
          </cell>
          <cell r="D8538" t="str">
            <v>Sodium 4-(2-methylbutan-2-yl)phenolate (p-tert-Amylphenol, sodium salt)</v>
          </cell>
          <cell r="E8538" t="str">
            <v>31366-95-7</v>
          </cell>
        </row>
        <row r="8539">
          <cell r="C8539" t="str">
            <v>Polihexanide</v>
          </cell>
          <cell r="D8539" t="str">
            <v>Polihexanide (Poly(iminoimidocarbonyliminoimidocarbonyliminohexamethylene) hydrochloride) (PHMB)</v>
          </cell>
          <cell r="E8539" t="str">
            <v>32289-58-0</v>
          </cell>
        </row>
        <row r="8540">
          <cell r="C8540" t="str">
            <v>(Z)-11-Hexadecenyl acetate</v>
          </cell>
          <cell r="E8540" t="str">
            <v>34010-21-4</v>
          </cell>
        </row>
        <row r="8541">
          <cell r="C8541" t="str">
            <v>Potassium 2-benzyl-4-chlorophenate</v>
          </cell>
          <cell r="D8541" t="str">
            <v>Potassium 2-benzyl-4-chlorophenate (Potassium o-benzyl-p-chlorophenate)</v>
          </cell>
          <cell r="E8541" t="str">
            <v>35471-49-9</v>
          </cell>
        </row>
        <row r="8542">
          <cell r="C8542" t="str">
            <v>(E)-9-Tricosene</v>
          </cell>
          <cell r="E8542" t="str">
            <v>35857-62-6</v>
          </cell>
        </row>
        <row r="8543">
          <cell r="C8543" t="str">
            <v>(Z)-8-Dodecen-1-ol</v>
          </cell>
          <cell r="E8543" t="str">
            <v>40642-40-8</v>
          </cell>
        </row>
        <row r="8544">
          <cell r="C8544" t="str">
            <v>p-Menthane-3,8-diol</v>
          </cell>
          <cell r="D8544" t="str">
            <v>p-Menthane-3,8-diol (Cyclohexanemethanol, 2-hydroxy-.alpha.,.alpha.,4-trimethyl-)</v>
          </cell>
          <cell r="E8544" t="str">
            <v>42822-86-6</v>
          </cell>
        </row>
        <row r="8545">
          <cell r="C8545" t="str">
            <v>3,5,7-Triazatricyclo(3.3.1.1(superscript 3,7))decane, 1-(3-chloro-2-propenyl)-, chloride, (Z)-</v>
          </cell>
          <cell r="E8545" t="str">
            <v>51229-78-8</v>
          </cell>
        </row>
        <row r="8546">
          <cell r="C8546" t="str">
            <v>7,11-Hexadecadien-1-ol, acetate, (Z,Z)-</v>
          </cell>
          <cell r="E8546" t="str">
            <v>52207-99-5</v>
          </cell>
        </row>
        <row r="8547">
          <cell r="C8547" t="str">
            <v>Ethyl 3-(N-butylacetamido)propionate</v>
          </cell>
          <cell r="D8547" t="str">
            <v>Ethyl 3-(N-butylacetamido)propionate (.beta.-Alanine, N-acetyl-N-butyl-, ethyl ester)</v>
          </cell>
          <cell r="E8547" t="str">
            <v>52304-36-6</v>
          </cell>
        </row>
        <row r="8548">
          <cell r="C8548" t="str">
            <v>Potassium 4-(2-methylbutan-2-yl)phenolate</v>
          </cell>
          <cell r="D8548" t="str">
            <v>Potassium 4-(2-methylbutan-2-yl)phenolate (p-tert-Amylphenol, potassium salt)</v>
          </cell>
          <cell r="E8548" t="str">
            <v>53404-18-5</v>
          </cell>
        </row>
        <row r="8549">
          <cell r="C8549" t="str">
            <v>(Z)-13-Octadecenal</v>
          </cell>
          <cell r="E8549" t="str">
            <v>58594-45-9</v>
          </cell>
        </row>
        <row r="8550">
          <cell r="C8550" t="str">
            <v>(Z)-13-Octadecenyl acetate</v>
          </cell>
          <cell r="E8550" t="str">
            <v>60037-58-3</v>
          </cell>
        </row>
        <row r="8551">
          <cell r="C8551" t="str">
            <v>S-Methoprene</v>
          </cell>
          <cell r="D8551" t="str">
            <v>S-Methoprene (Isopropyl (2E,4E,7S)-11-methoxy-3,7,11-trimethyl-2,4-dodecadienoate)</v>
          </cell>
          <cell r="E8551" t="str">
            <v>65733-16-6</v>
          </cell>
        </row>
        <row r="8552">
          <cell r="C8552" t="str">
            <v>(7S)-Hydroprene</v>
          </cell>
          <cell r="D8552" t="str">
            <v>(7S)-Hydroprene (2,4-Dodecadienoic acid, 3,7,11-trimethyl-, ethyl ester, (S-(E,E))-)</v>
          </cell>
          <cell r="E8552" t="str">
            <v>65733-18-8</v>
          </cell>
        </row>
        <row r="8553">
          <cell r="C8553" t="str">
            <v>2,4-Dodecadienoic acid, 3,7,11-trimethyl-, 2-propynyl ester, (S-(E,E))-</v>
          </cell>
          <cell r="E8553" t="str">
            <v>65733-20-2</v>
          </cell>
        </row>
        <row r="8554">
          <cell r="C8554" t="str">
            <v>(Z)-4-Tridecen-1-yl acetate</v>
          </cell>
          <cell r="D8554" t="str">
            <v>Titanium, tetrakis(2-ethyl-1,3-hexanediolato)-; Tridecen-1-yl acetate (Z and E acetates)</v>
          </cell>
          <cell r="E8554" t="str">
            <v>65954-19-0</v>
          </cell>
        </row>
        <row r="8555">
          <cell r="C8555" t="str">
            <v>Sodium 2-methoxy-5-nitrophenolate</v>
          </cell>
          <cell r="D8555" t="str">
            <v>Sodium 2-methoxy-5-nitrophenolate (Phenol, 2-methoxy-5-nitro-, sodium salt)</v>
          </cell>
          <cell r="E8555" t="str">
            <v>67233-85-6</v>
          </cell>
        </row>
        <row r="8556">
          <cell r="C8556" t="str">
            <v>9-Decen-1-ol, 3-methyl-6-(1-methylethenyl)- acetate, (3S,6S)-</v>
          </cell>
          <cell r="E8556" t="str">
            <v>67601-10-9</v>
          </cell>
        </row>
        <row r="8557">
          <cell r="C8557" t="str">
            <v>Propylene glycol octanoate</v>
          </cell>
          <cell r="D8557" t="str">
            <v>Propylene glycol octanoate (Octanoic acid, ester with 1,2-propanediol)</v>
          </cell>
          <cell r="E8557" t="str">
            <v>68332-79-6</v>
          </cell>
        </row>
        <row r="8558">
          <cell r="C8558" t="str">
            <v>Glycine, N-(hydroxymethyl)-, monosodium salt</v>
          </cell>
          <cell r="E8558" t="str">
            <v>70161-44-3</v>
          </cell>
        </row>
        <row r="8559">
          <cell r="C8559" t="str">
            <v>3,5,7-Triaza-1-azoniatricyclo(3.3.1.1(superscript3,7))decane, 1-methyl-, chloride</v>
          </cell>
          <cell r="E8559" t="str">
            <v>76902-90-4</v>
          </cell>
        </row>
        <row r="8560">
          <cell r="C8560" t="str">
            <v>1,3-Dichloro-5-ethyl-5-methylhydantoin</v>
          </cell>
          <cell r="E8560" t="str">
            <v>89415-87-2</v>
          </cell>
        </row>
        <row r="8561">
          <cell r="C8561" t="str">
            <v>Polyoxorim-zinc</v>
          </cell>
          <cell r="D8561" t="str">
            <v>Polyoxorim-zinc (.beta.-D-Allofuranuronic acid, 5-((2-amino-5-O-(am inocarbonyl)-2-deoxy-L-xylonoyl)amino)-1-(5-carbox y-3,4-dihydro-2,4-dioxo-1(2H)-pyrimidinyl)-1,5-dideoxy-, zinc salt (1:1))</v>
          </cell>
          <cell r="E8561" t="str">
            <v>146659-78-1</v>
          </cell>
        </row>
        <row r="8562">
          <cell r="C8562" t="str">
            <v>Silver oxide</v>
          </cell>
          <cell r="D8562" t="str">
            <v>Silver oxide (Ag4O4)</v>
          </cell>
          <cell r="E8562" t="str">
            <v>155645-89-9</v>
          </cell>
        </row>
        <row r="8563">
          <cell r="C8563" t="str">
            <v>Sucrose octanoate</v>
          </cell>
          <cell r="E8563" t="str">
            <v>42922-74-7</v>
          </cell>
        </row>
        <row r="8564">
          <cell r="C8564" t="str">
            <v>Sodium silver thiosulfate</v>
          </cell>
          <cell r="E8564" t="str">
            <v>37954-66-8</v>
          </cell>
        </row>
        <row r="8565">
          <cell r="C8565" t="str">
            <v>Dodecylguanidine hydrochloride</v>
          </cell>
          <cell r="E8565" t="str">
            <v>13590-97-1</v>
          </cell>
        </row>
        <row r="8566">
          <cell r="C8566" t="str">
            <v>Cyfluthrin</v>
          </cell>
          <cell r="E8566" t="str">
            <v>68359-37-5</v>
          </cell>
        </row>
        <row r="8567">
          <cell r="C8567" t="str">
            <v>Tributyltin maleate (2:1)</v>
          </cell>
          <cell r="D8567" t="str">
            <v>Tributyltin maleate</v>
          </cell>
          <cell r="E8567" t="str">
            <v>14275-57-1</v>
          </cell>
        </row>
        <row r="8568">
          <cell r="C8568" t="str">
            <v>Copper as metallic (in the form of chelates of copper citrate and copper gluconate)</v>
          </cell>
          <cell r="D8568" t="str">
            <v>Copper chelates copper citrate copper gluconate</v>
          </cell>
          <cell r="E8568" t="str">
            <v>527-09-3</v>
          </cell>
        </row>
        <row r="8569">
          <cell r="C8569" t="str">
            <v>Mono- and di- potassium salts of phosphorous acid</v>
          </cell>
          <cell r="E8569" t="str">
            <v>13492-26-7</v>
          </cell>
        </row>
        <row r="8570">
          <cell r="C8570" t="str">
            <v>N,N-Diethyl-2-(4-methylbenzyloxy) ethylamine hydrochloride</v>
          </cell>
          <cell r="D8570" t="str">
            <v>N,N-Diethyl-2-(4-methylbenzyloxy) ethylamine hydrochloride (PT807-HCl) (Ecolyst)</v>
          </cell>
          <cell r="E8570" t="str">
            <v>274671-61-3</v>
          </cell>
        </row>
        <row r="8571">
          <cell r="C8571" t="str">
            <v>1,12-Di(3-decyl-2-methylimidazolium)dodecane dibromide</v>
          </cell>
          <cell r="E8571" t="str">
            <v>NOCAS_35973</v>
          </cell>
        </row>
        <row r="8572">
          <cell r="C8572" t="str">
            <v>Zinc silicate</v>
          </cell>
          <cell r="E8572" t="str">
            <v xml:space="preserve">13597-65-4 </v>
          </cell>
        </row>
        <row r="8573">
          <cell r="C8573" t="str">
            <v>Thallium</v>
          </cell>
          <cell r="E8573" t="str">
            <v>7440-28-0</v>
          </cell>
        </row>
        <row r="8574">
          <cell r="C8574" t="str">
            <v>2-tert-Butylcyclohexyl acetate</v>
          </cell>
          <cell r="D8574" t="str">
            <v>2-tert-Butylcyclohexyl acetate (Cyclohexanol, 2-(1,1-dimethylethyl)-, acetate)</v>
          </cell>
          <cell r="E8574" t="str">
            <v>88-41-5</v>
          </cell>
        </row>
        <row r="8575">
          <cell r="C8575" t="str">
            <v>1H-Imidazole-1-ethanol, 2-(8-heptadecenyl)-4,5-dihydro-</v>
          </cell>
          <cell r="E8575" t="str">
            <v>95-38-5</v>
          </cell>
        </row>
        <row r="8576">
          <cell r="C8576" t="str">
            <v>Octadecanamide, N,N'-1,2-ethanediylbis[12-hydroxy-</v>
          </cell>
          <cell r="E8576" t="str">
            <v>123-26-2</v>
          </cell>
        </row>
        <row r="8577">
          <cell r="C8577" t="str">
            <v>Sodium octyl sulfate</v>
          </cell>
          <cell r="E8577" t="str">
            <v>142-31-4</v>
          </cell>
        </row>
        <row r="8578">
          <cell r="C8578" t="str">
            <v>Sodium decyl sulfate</v>
          </cell>
          <cell r="E8578" t="str">
            <v>142-87-0</v>
          </cell>
        </row>
        <row r="8579">
          <cell r="C8579" t="str">
            <v>Carbonic acid calcium salt (1:1)</v>
          </cell>
          <cell r="E8579" t="str">
            <v>471-34-1</v>
          </cell>
        </row>
        <row r="8580">
          <cell r="C8580" t="str">
            <v>Carbonic acid, dipotassium salt</v>
          </cell>
          <cell r="E8580" t="str">
            <v>584-08-7</v>
          </cell>
        </row>
        <row r="8581">
          <cell r="C8581" t="str">
            <v>2,6-Octadienenitrile, 3,7-dimethyl-</v>
          </cell>
          <cell r="E8581" t="str">
            <v>5146-66-7</v>
          </cell>
        </row>
        <row r="8582">
          <cell r="C8582" t="str">
            <v>2-Octyl-1-dodecanol</v>
          </cell>
          <cell r="D8582" t="str">
            <v>1-Dodecanol, 2-octyl-</v>
          </cell>
          <cell r="E8582" t="str">
            <v>5333-42-6</v>
          </cell>
        </row>
        <row r="8583">
          <cell r="C8583" t="str">
            <v>C.I. Pigment Violet 23</v>
          </cell>
          <cell r="D8583" t="str">
            <v>Diindolo[3,2-b:3',2'-m]triphenodioxazine, 8,18-dichloro-5,15-diethyl-5,15-dihydro-</v>
          </cell>
          <cell r="E8583" t="str">
            <v>6358-30-1</v>
          </cell>
        </row>
        <row r="8584">
          <cell r="C8584" t="str">
            <v>N,N-Dimethyloctylamine</v>
          </cell>
          <cell r="E8584" t="str">
            <v>7378-99-6</v>
          </cell>
        </row>
        <row r="8585">
          <cell r="C8585" t="str">
            <v>Nitrogen</v>
          </cell>
          <cell r="E8585" t="str">
            <v>7727-37-9</v>
          </cell>
        </row>
        <row r="8586">
          <cell r="C8586" t="str">
            <v>Triphosphoric acid, pentasodium salt</v>
          </cell>
          <cell r="E8586" t="str">
            <v>7758-29-4</v>
          </cell>
        </row>
        <row r="8587">
          <cell r="C8587" t="str">
            <v>2,2'-(Octadecylimino)diethanol</v>
          </cell>
          <cell r="D8587" t="str">
            <v>2,2'-(Octadecylimino)diethanol (Stearyldiethanolamine)</v>
          </cell>
          <cell r="E8587" t="str">
            <v>10213-78-2</v>
          </cell>
        </row>
        <row r="8588">
          <cell r="C8588" t="str">
            <v>4,7-Methano-1H-inden-6-ol, 3a,4,5,6,7,7a-hexahydro-, propanoate</v>
          </cell>
          <cell r="E8588" t="str">
            <v>17511-60-3</v>
          </cell>
        </row>
        <row r="8589">
          <cell r="C8589" t="str">
            <v>Tetradecyldimethylbenzylammonium chloride</v>
          </cell>
          <cell r="D8589" t="str">
            <v>Tetradecyl dimethyl benzyl ammonium chloride; Benzenemethanaminium, N,N-dimethyl-N-tetradecyl-, chloride; Alkyl* dimethyl benzyl ammonium chloride *(100% C14)</v>
          </cell>
          <cell r="E8589" t="str">
            <v>139-08-2</v>
          </cell>
        </row>
        <row r="8590">
          <cell r="C8590" t="str">
            <v>Helium</v>
          </cell>
          <cell r="E8590" t="str">
            <v>7440-59-7</v>
          </cell>
        </row>
        <row r="8591">
          <cell r="C8591" t="str">
            <v>Aluminum hydroxide</v>
          </cell>
          <cell r="D8591" t="str">
            <v>Aluminum hydroxide (Al(OH)3) (Alum)</v>
          </cell>
          <cell r="E8591" t="str">
            <v>21645-51-2</v>
          </cell>
        </row>
        <row r="8592">
          <cell r="C8592" t="str">
            <v>Calcium disodium ethylenediaminetetraacetate</v>
          </cell>
          <cell r="D8592" t="str">
            <v>Calcium disodium ethylenediaminetetraacetate (Calciate(2-), [[N,N'-1,2-ethanediylbis[N-[(carboxy-.kappa.O)methyl]glycinato-.kappa.N,.kappa.O]](4-)]-, disodium, (OC-6-21)-)</v>
          </cell>
          <cell r="E8592" t="str">
            <v>62-33-9</v>
          </cell>
        </row>
        <row r="8593">
          <cell r="C8593" t="str">
            <v>N-Octyl-2-pyrrolidone</v>
          </cell>
          <cell r="D8593" t="str">
            <v xml:space="preserve">1-Octyl-2-pyrrolidone  </v>
          </cell>
          <cell r="E8593" t="str">
            <v>2687-94-7</v>
          </cell>
        </row>
        <row r="8594">
          <cell r="C8594" t="str">
            <v>Bumetrizole</v>
          </cell>
          <cell r="D8594" t="str">
            <v>2-tert-butyl-6-(5-chloro-2H-benzotriazol-2-yl)-4-methylphenol (2-tert-Butyl-6-(5-chloro-2H-benzotriazol-2-yl)-p-cresol)</v>
          </cell>
          <cell r="E8594" t="str">
            <v>3896-11-5</v>
          </cell>
        </row>
        <row r="8595">
          <cell r="C8595" t="str">
            <v>Tetrapotassium ethylenediaminetetraacetate</v>
          </cell>
          <cell r="D8595" t="str">
            <v>Tetrapotassium ethylenediaminetetraacetate (Glycine, N,N'-1,2-ethanediylbis[N-(carboxymethyl)-, tetrapotassium salt)</v>
          </cell>
          <cell r="E8595" t="str">
            <v>5964-35-2</v>
          </cell>
        </row>
        <row r="8596">
          <cell r="C8596" t="str">
            <v>Diphosphoric acid, tetrapotassium salt</v>
          </cell>
          <cell r="E8596" t="str">
            <v>7320-34-5</v>
          </cell>
        </row>
        <row r="8597">
          <cell r="C8597" t="str">
            <v>1-Propene, 2-methyl-, homopolymer</v>
          </cell>
          <cell r="E8597" t="str">
            <v>9003-27-4</v>
          </cell>
        </row>
        <row r="8598">
          <cell r="C8598" t="str">
            <v>Ethanol, 2-[2-[2-(tridecyloxy)ethoxy]ethoxy]-, hydrogen sulfate, sodium salt</v>
          </cell>
          <cell r="E8598" t="str">
            <v>25446-78-0</v>
          </cell>
        </row>
        <row r="8599">
          <cell r="C8599" t="str">
            <v>Disodium 4,4'-bis(2-sulfostyryl)biphenyl</v>
          </cell>
          <cell r="D8599" t="str">
            <v>Disodium 4,4'-bis(2-sulfostyryl)biphenyl (Benzenesulfonic acid, 2,2'-([1,1'-biphenyl]-4,4'-diyldi-2,1-ethenediyl)bis-, disodium salt)</v>
          </cell>
          <cell r="E8599" t="str">
            <v>27344-41-8</v>
          </cell>
        </row>
        <row r="8600">
          <cell r="C8600" t="str">
            <v>Butanedioic acid, octenyl-</v>
          </cell>
          <cell r="E8600" t="str">
            <v>28805-58-5</v>
          </cell>
        </row>
        <row r="8601">
          <cell r="C8601" t="str">
            <v>Tetrasodium N-(3-carboxyl-1-sulfopropyl)-N-stearyl aspartate</v>
          </cell>
          <cell r="D8601" t="str">
            <v>Tetrasodium N-(3-carboxyl-1-sulfopropyl)-N-stearyl aspartate (Aspartic acid, N-(3-carboxy-1-oxo-3-sulfopropyl)-N-octadecyl-, tetrasodium salt)</v>
          </cell>
          <cell r="E8601" t="str">
            <v>38916-42-6</v>
          </cell>
        </row>
        <row r="8602">
          <cell r="C8602" t="str">
            <v>Decanedioic acid, bis(1,2,2,6,6-pentamethyl-4-piperidinyl) ester</v>
          </cell>
          <cell r="E8602" t="str">
            <v>41556-26-7</v>
          </cell>
        </row>
        <row r="8603">
          <cell r="C8603" t="str">
            <v>Sodium butyl 9(or 10)-(sulfooxy)stearate</v>
          </cell>
          <cell r="D8603" t="str">
            <v>Sodium butyl 9(or 10)-(sulfooxy)stearate (Octadecanoic acid, 9(or 10)-(sulfooxy)-, 1-butyl ester, sodium salt)</v>
          </cell>
          <cell r="E8603" t="str">
            <v>42808-36-6</v>
          </cell>
        </row>
        <row r="8604">
          <cell r="C8604" t="str">
            <v>C.I. Acid blue 324</v>
          </cell>
          <cell r="D8604" t="str">
            <v>C.I. Acid blue 324 (2-Anthracenesulfonic acid, 4-[[3-(acetylamino)phenyl]amino]-1-amino-9,10-dihydro-9,10-dioxo-, monosodium salt)</v>
          </cell>
          <cell r="E8604" t="str">
            <v>70571-81-2</v>
          </cell>
        </row>
        <row r="8605">
          <cell r="C8605" t="str">
            <v>Benzenepropanoic acid, 3-(2H-benzotriazol-2-yl)-5-(1,1-dimethylethyl)-4-hydroxy-, methyl ester</v>
          </cell>
          <cell r="E8605" t="str">
            <v>84268-33-7</v>
          </cell>
        </row>
        <row r="8606">
          <cell r="C8606" t="str">
            <v>Mibolerone</v>
          </cell>
          <cell r="E8606" t="str">
            <v>3704-09-4</v>
          </cell>
        </row>
        <row r="8607">
          <cell r="C8607" t="str">
            <v>5alpha-Androstan-17beta-ol</v>
          </cell>
          <cell r="E8607" t="str">
            <v>1225-43-0</v>
          </cell>
        </row>
        <row r="8608">
          <cell r="C8608" t="str">
            <v>Norgestrel</v>
          </cell>
          <cell r="E8608" t="str">
            <v>797-63-7</v>
          </cell>
        </row>
        <row r="8609">
          <cell r="C8609" t="str">
            <v>11-Keto-testosterone</v>
          </cell>
          <cell r="E8609" t="str">
            <v>564-35-2</v>
          </cell>
        </row>
        <row r="8610">
          <cell r="C8610" t="str">
            <v>Dihydrotestosterone benzoate</v>
          </cell>
          <cell r="E8610" t="str">
            <v>1057-07-4</v>
          </cell>
        </row>
        <row r="8611">
          <cell r="C8611" t="str">
            <v>4-Androstenediol</v>
          </cell>
          <cell r="E8611" t="str">
            <v>1156-92-9</v>
          </cell>
        </row>
        <row r="8612">
          <cell r="C8612" t="str">
            <v>Medroxyprogesterone</v>
          </cell>
          <cell r="D8612" t="str">
            <v>6a-Methyl-17a-hydroxy-progesterone</v>
          </cell>
          <cell r="E8612" t="str">
            <v>520-85-4</v>
          </cell>
        </row>
        <row r="8613">
          <cell r="C8613" t="str">
            <v>Promegestone</v>
          </cell>
          <cell r="D8613" t="str">
            <v>Promegestone (R5020)</v>
          </cell>
          <cell r="E8613" t="str">
            <v>34184-77-5</v>
          </cell>
        </row>
        <row r="8614">
          <cell r="C8614" t="str">
            <v>5alpha-Androstan-3beta-ol</v>
          </cell>
          <cell r="E8614" t="str">
            <v>1224-92-6</v>
          </cell>
        </row>
        <row r="8615">
          <cell r="C8615" t="str">
            <v>Testosterone propionate</v>
          </cell>
          <cell r="E8615" t="str">
            <v>57-85-2</v>
          </cell>
        </row>
        <row r="8616">
          <cell r="C8616" t="str">
            <v>5alpha-Androstane-3,11,17-trione</v>
          </cell>
          <cell r="E8616" t="str">
            <v>1482-70-8</v>
          </cell>
        </row>
        <row r="8617">
          <cell r="C8617" t="str">
            <v>Androsterone</v>
          </cell>
          <cell r="D8617" t="str">
            <v>Androsterone (5a-Androstan-3a-ol-17-one)</v>
          </cell>
          <cell r="E8617" t="str">
            <v>53-41-8</v>
          </cell>
        </row>
        <row r="8618">
          <cell r="C8618" t="str">
            <v>5alpha-Androstane</v>
          </cell>
          <cell r="E8618" t="str">
            <v>438-22-2</v>
          </cell>
        </row>
        <row r="8619">
          <cell r="C8619" t="str">
            <v>Pregnenolone</v>
          </cell>
          <cell r="E8619" t="str">
            <v>145-13-1</v>
          </cell>
        </row>
        <row r="8620">
          <cell r="C8620" t="str">
            <v>Triphenylsilanol</v>
          </cell>
          <cell r="E8620" t="str">
            <v>791-31-1</v>
          </cell>
        </row>
        <row r="8621">
          <cell r="C8621" t="str">
            <v>2,6-Dihdroxyanthraquinone</v>
          </cell>
          <cell r="E8621" t="str">
            <v>84-60-6</v>
          </cell>
        </row>
        <row r="8622">
          <cell r="C8622" t="str">
            <v>Polyoxyethylene(10)nonylphenyl ether</v>
          </cell>
          <cell r="D8622" t="str">
            <v>Decaethylene glycol p-nonylphenyl ether (nonyl straight chain)</v>
          </cell>
          <cell r="E8622" t="str">
            <v>26027-38-3</v>
          </cell>
        </row>
        <row r="8623">
          <cell r="C8623" t="str">
            <v>4-(3,5-Diphenylcyclohexyl)phenol</v>
          </cell>
          <cell r="E8623" t="str">
            <v>33330-65-3</v>
          </cell>
        </row>
        <row r="8624">
          <cell r="C8624" t="str">
            <v>Fenpicionil</v>
          </cell>
          <cell r="E8624" t="str">
            <v>74738-17-3</v>
          </cell>
        </row>
        <row r="8625">
          <cell r="C8625" t="str">
            <v>4-Heptyloxybenzoic acid</v>
          </cell>
          <cell r="E8625" t="str">
            <v>15872-42-1</v>
          </cell>
        </row>
        <row r="8626">
          <cell r="C8626" t="str">
            <v>3,4-Diphenyltetrahydrofuran</v>
          </cell>
          <cell r="E8626" t="str">
            <v>NOCAS_36637</v>
          </cell>
        </row>
        <row r="8627">
          <cell r="C8627" t="str">
            <v>Sodium 4-aminosalicylate dihydrate</v>
          </cell>
          <cell r="E8627" t="str">
            <v>6018-19-5</v>
          </cell>
        </row>
        <row r="8628">
          <cell r="C8628" t="str">
            <v>Spermidine</v>
          </cell>
          <cell r="E8628" t="str">
            <v>124-20-9</v>
          </cell>
        </row>
        <row r="8629">
          <cell r="C8629" t="str">
            <v>1,2-Octanediol</v>
          </cell>
          <cell r="E8629" t="str">
            <v>1117-86-8</v>
          </cell>
        </row>
        <row r="8630">
          <cell r="C8630" t="str">
            <v>N-Benzylphthalimide</v>
          </cell>
          <cell r="E8630" t="str">
            <v>2142-01-0</v>
          </cell>
        </row>
        <row r="8631">
          <cell r="C8631" t="str">
            <v>2-(4-hydroxy-benzyl)-isoindole-1,3-dione</v>
          </cell>
          <cell r="E8631" t="str">
            <v>24124-24-1</v>
          </cell>
        </row>
        <row r="8632">
          <cell r="C8632" t="str">
            <v>2-(4-Nitro-benzyl)-isoindole-1,3-dione</v>
          </cell>
          <cell r="E8632" t="str">
            <v>62133-07-7</v>
          </cell>
        </row>
        <row r="8633">
          <cell r="C8633" t="str">
            <v>p-Lactophenetide</v>
          </cell>
          <cell r="E8633" t="str">
            <v>539-08-2</v>
          </cell>
        </row>
        <row r="8634">
          <cell r="C8634" t="str">
            <v>4'-Chloroacetoacetanilide</v>
          </cell>
          <cell r="E8634" t="str">
            <v>101-92-8</v>
          </cell>
        </row>
        <row r="8635">
          <cell r="C8635" t="str">
            <v>1,1,2-Triphenylpropane</v>
          </cell>
          <cell r="E8635" t="str">
            <v>94871-36-0</v>
          </cell>
        </row>
        <row r="8636">
          <cell r="C8636" t="str">
            <v>4-Hydroxybenzophenone</v>
          </cell>
          <cell r="E8636" t="str">
            <v>1137-42-4</v>
          </cell>
        </row>
        <row r="8637">
          <cell r="C8637" t="str">
            <v>Diisobutyl adipate</v>
          </cell>
          <cell r="E8637" t="str">
            <v>141-04-8</v>
          </cell>
        </row>
        <row r="8638">
          <cell r="C8638" t="str">
            <v>Agaricus blazei Murill (Mushroom Extract)</v>
          </cell>
          <cell r="E8638" t="str">
            <v>NOCAS_36694</v>
          </cell>
        </row>
        <row r="8639">
          <cell r="C8639" t="str">
            <v>Lipopolysaccharride</v>
          </cell>
          <cell r="D8639" t="str">
            <v>Lipopolysaccharide (LPS)</v>
          </cell>
          <cell r="E8639" t="str">
            <v>NOCAS_36695</v>
          </cell>
        </row>
        <row r="8640">
          <cell r="C8640" t="str">
            <v>Leptomycin B</v>
          </cell>
          <cell r="D8640" t="str">
            <v>Leptomycin B (LMB)</v>
          </cell>
          <cell r="E8640" t="str">
            <v>87081-35-4</v>
          </cell>
        </row>
        <row r="8641">
          <cell r="C8641" t="str">
            <v>Placenta growth factor</v>
          </cell>
          <cell r="D8641" t="str">
            <v>Placenta growth factor (PIGF)</v>
          </cell>
          <cell r="E8641" t="str">
            <v>NOCAS_36699</v>
          </cell>
        </row>
        <row r="8642">
          <cell r="C8642" t="str">
            <v>Lipopolysaccharide + dexamethasone</v>
          </cell>
          <cell r="E8642" t="str">
            <v>NOCAS_36701</v>
          </cell>
        </row>
        <row r="8643">
          <cell r="C8643" t="str">
            <v>alpha-Amanitin</v>
          </cell>
          <cell r="D8643" t="str">
            <v>alpha-Amanitine (alpha-Amanitin) (alpha-AM)</v>
          </cell>
          <cell r="E8643" t="str">
            <v>23109-05-9</v>
          </cell>
        </row>
        <row r="8644">
          <cell r="C8644" t="str">
            <v>Aphidicolin</v>
          </cell>
          <cell r="D8644" t="str">
            <v>Aphidicolin (AC)</v>
          </cell>
          <cell r="E8644" t="str">
            <v>38966-21-1</v>
          </cell>
        </row>
        <row r="8645">
          <cell r="C8645" t="str">
            <v>Tunicamycin</v>
          </cell>
          <cell r="E8645" t="str">
            <v>11089-65-9</v>
          </cell>
        </row>
        <row r="8646">
          <cell r="C8646" t="str">
            <v>Methyl jasmonate</v>
          </cell>
          <cell r="D8646" t="str">
            <v>Methyl jasmonate (MeJA)</v>
          </cell>
          <cell r="E8646" t="str">
            <v>1211-29-6</v>
          </cell>
        </row>
        <row r="8647">
          <cell r="C8647" t="str">
            <v>Sulforaphane</v>
          </cell>
          <cell r="D8647" t="str">
            <v>Sulforaphane (SF)</v>
          </cell>
          <cell r="E8647" t="str">
            <v>4478-93-7</v>
          </cell>
        </row>
        <row r="8648">
          <cell r="C8648" t="str">
            <v>Hypochlorous acid</v>
          </cell>
          <cell r="D8648" t="str">
            <v>Hypochlorous acid (HOCI)</v>
          </cell>
          <cell r="E8648" t="str">
            <v>7790-92-3</v>
          </cell>
        </row>
        <row r="8649">
          <cell r="C8649" t="str">
            <v>1-(6-((17-3-methoxyestra-1,3,5(10)-trien-17-yl)amino)hexyl)-1H-pyrrole-2,5-dione</v>
          </cell>
          <cell r="D8649" t="str">
            <v>U73122</v>
          </cell>
          <cell r="E8649" t="str">
            <v>112648-68-7</v>
          </cell>
        </row>
        <row r="8650">
          <cell r="C8650" t="str">
            <v>1-(6-{[17beta-3-methoxyestra-1,3,5(10)-trien-17-yl]-amino}hexyl-2,5-pyrrolidine-dione</v>
          </cell>
          <cell r="D8650" t="str">
            <v>U73343</v>
          </cell>
          <cell r="E8650" t="str">
            <v>142878-12-4</v>
          </cell>
        </row>
        <row r="8651">
          <cell r="C8651" t="str">
            <v>Cysteine-rich interdomain region</v>
          </cell>
          <cell r="D8651" t="str">
            <v>Cysteine-rich interdomain region (CIDR)</v>
          </cell>
          <cell r="E8651" t="str">
            <v>NOCAS_36749</v>
          </cell>
        </row>
        <row r="8652">
          <cell r="C8652" t="str">
            <v>Glutathione-S-transferase</v>
          </cell>
          <cell r="D8652" t="str">
            <v>Glutathione-S-transferase (GST)</v>
          </cell>
          <cell r="E8652" t="str">
            <v>NOCAS_36750</v>
          </cell>
        </row>
        <row r="8653">
          <cell r="C8653" t="str">
            <v>anti-IgG (human)</v>
          </cell>
          <cell r="E8653" t="str">
            <v>NOCAS_36751</v>
          </cell>
        </row>
        <row r="8654">
          <cell r="C8654" t="str">
            <v>Cinidon-ethyl</v>
          </cell>
          <cell r="E8654" t="str">
            <v>142891-20-1</v>
          </cell>
        </row>
        <row r="8655">
          <cell r="C8655" t="str">
            <v>Asymmetric dimethylarginine</v>
          </cell>
          <cell r="D8655" t="str">
            <v>Asymmetric dimethylarginine (ADMA)</v>
          </cell>
          <cell r="E8655" t="str">
            <v>63937-30-4</v>
          </cell>
        </row>
        <row r="8656">
          <cell r="C8656" t="str">
            <v>Oxaliplatin</v>
          </cell>
          <cell r="E8656" t="str">
            <v>61825-94-3</v>
          </cell>
        </row>
        <row r="8657">
          <cell r="C8657" t="str">
            <v>Lithium</v>
          </cell>
          <cell r="E8657" t="str">
            <v>7439-93-2</v>
          </cell>
        </row>
        <row r="8658">
          <cell r="C8658" t="str">
            <v>(1S)-Abscisic acid</v>
          </cell>
          <cell r="D8658" t="str">
            <v>ABA</v>
          </cell>
          <cell r="E8658" t="str">
            <v>21293-29-8</v>
          </cell>
        </row>
        <row r="8659">
          <cell r="C8659" t="str">
            <v>Caesium</v>
          </cell>
          <cell r="D8659" t="str">
            <v>Caesium (Cs)</v>
          </cell>
          <cell r="E8659" t="str">
            <v>7440-46-2</v>
          </cell>
        </row>
        <row r="8660">
          <cell r="C8660" t="str">
            <v>6-Hydroxydopamine</v>
          </cell>
          <cell r="D8660" t="str">
            <v>6-Hydroxydopamine (6-OHDA)</v>
          </cell>
          <cell r="E8660" t="str">
            <v>1199-18-4</v>
          </cell>
        </row>
        <row r="8661">
          <cell r="C8661" t="str">
            <v>Pregnant mare serum gonadotropin</v>
          </cell>
          <cell r="D8661" t="str">
            <v>Pregnant Mare Serum Gonadotropin (PMSG)</v>
          </cell>
          <cell r="E8661" t="str">
            <v>9002-70-4</v>
          </cell>
        </row>
        <row r="8662">
          <cell r="C8662" t="str">
            <v>Human chorionic gonadotropin</v>
          </cell>
          <cell r="D8662" t="str">
            <v>Human chorionic gonadotropin (hCG)</v>
          </cell>
          <cell r="E8662" t="str">
            <v>9002-61-3</v>
          </cell>
        </row>
        <row r="8663">
          <cell r="C8663" t="str">
            <v>Succinate</v>
          </cell>
          <cell r="E8663" t="str">
            <v>56-14-4</v>
          </cell>
        </row>
        <row r="8664">
          <cell r="C8664" t="str">
            <v>Angiotensin II</v>
          </cell>
          <cell r="D8664" t="str">
            <v>Angiotensin II (AngII)</v>
          </cell>
          <cell r="E8664" t="str">
            <v>11128-99-7</v>
          </cell>
        </row>
        <row r="8665">
          <cell r="C8665" t="str">
            <v>Benzo(a)pyrene diolepoxide 1</v>
          </cell>
          <cell r="D8665" t="str">
            <v>Benzo(a)pyrene diolepoxide 1 (BDPE) ((+- )-anti-benzo[a]pyrene-7,8-diol-9,10-epoxide)</v>
          </cell>
          <cell r="E8665" t="str">
            <v>58917-67-2</v>
          </cell>
        </row>
        <row r="8666">
          <cell r="C8666" t="str">
            <v>Puromycin</v>
          </cell>
          <cell r="E8666" t="str">
            <v>53-79-2</v>
          </cell>
        </row>
        <row r="8667">
          <cell r="C8667" t="str">
            <v>Sodium nitroprusside</v>
          </cell>
          <cell r="D8667" t="str">
            <v>sodium nitroprusside (SNP)</v>
          </cell>
          <cell r="E8667" t="str">
            <v>14402-89-2</v>
          </cell>
        </row>
        <row r="8668">
          <cell r="C8668" t="str">
            <v>DETA-NONOate</v>
          </cell>
          <cell r="D8668" t="str">
            <v>DETA-NONOate ((Z)-1-[N-(2-aminoethyl)-N-(2-ammonioethyl)amino]diazen-1-ium-1,2-diolate)</v>
          </cell>
          <cell r="E8668" t="str">
            <v>146724-94-9</v>
          </cell>
        </row>
        <row r="8669">
          <cell r="C8669" t="str">
            <v>1H-[1,2,4]oxadiazolo-[4,3,a]quinoxalin-1-one</v>
          </cell>
          <cell r="D8669" t="str">
            <v>ODQ; 1-H-[1,2,4]Oxadiazolo-[4,3,2]quinoxalin-1-ine</v>
          </cell>
          <cell r="E8669" t="str">
            <v>41443-28-1</v>
          </cell>
        </row>
        <row r="8670">
          <cell r="C8670" t="str">
            <v>C.I. Direct red 17</v>
          </cell>
          <cell r="E8670" t="str">
            <v>2769-07-5</v>
          </cell>
        </row>
        <row r="8671">
          <cell r="C8671" t="str">
            <v>C.I. Direct red 74</v>
          </cell>
          <cell r="E8671" t="str">
            <v>8003-75-6</v>
          </cell>
        </row>
        <row r="8672">
          <cell r="C8672" t="str">
            <v>C.I. Acid red 88, disodium salt</v>
          </cell>
          <cell r="D8672" t="str">
            <v>Acid red 85</v>
          </cell>
          <cell r="E8672" t="str">
            <v>3567-65-5</v>
          </cell>
        </row>
        <row r="8673">
          <cell r="C8673" t="str">
            <v>Direct Red 46</v>
          </cell>
          <cell r="E8673" t="str">
            <v>6548-29-4</v>
          </cell>
        </row>
        <row r="8674">
          <cell r="C8674" t="str">
            <v>Direct Brown 1:2</v>
          </cell>
          <cell r="D8674" t="str">
            <v>Directbrown 1:2</v>
          </cell>
          <cell r="E8674" t="str">
            <v>2586-58-5</v>
          </cell>
        </row>
        <row r="8675">
          <cell r="C8675" t="str">
            <v>Direct Green 6</v>
          </cell>
          <cell r="E8675" t="str">
            <v>4335-09-5</v>
          </cell>
        </row>
        <row r="8676">
          <cell r="C8676" t="str">
            <v>Direct Brown 31</v>
          </cell>
          <cell r="E8676" t="str">
            <v>2429-81-4</v>
          </cell>
        </row>
        <row r="8677">
          <cell r="C8677" t="str">
            <v>3-Aminobiphenyl</v>
          </cell>
          <cell r="E8677" t="str">
            <v>2243-47-2</v>
          </cell>
        </row>
        <row r="8678">
          <cell r="C8678" t="str">
            <v>3,3'-Diaminobenzidine</v>
          </cell>
          <cell r="E8678" t="str">
            <v>91-95-2</v>
          </cell>
        </row>
        <row r="8679">
          <cell r="C8679" t="str">
            <v>3-Amino-4-methylbiphenyl</v>
          </cell>
          <cell r="E8679" t="str">
            <v>80938-67-6</v>
          </cell>
        </row>
        <row r="8680">
          <cell r="C8680" t="str">
            <v>4-Amino-3-methylbiphenyl</v>
          </cell>
          <cell r="E8680" t="str">
            <v>63019-98-7</v>
          </cell>
        </row>
        <row r="8681">
          <cell r="C8681" t="str">
            <v>4-Amino-2'-methylbiphenyl</v>
          </cell>
          <cell r="E8681" t="str">
            <v>1204-41-7</v>
          </cell>
        </row>
        <row r="8682">
          <cell r="C8682" t="str">
            <v>4-Amino-4'-chlorobiphenyl</v>
          </cell>
          <cell r="E8682" t="str">
            <v>135-68-2</v>
          </cell>
        </row>
        <row r="8683">
          <cell r="C8683" t="str">
            <v>4-Amino-4'-hydroxybiphenyl</v>
          </cell>
          <cell r="E8683" t="str">
            <v>1204-79-1</v>
          </cell>
        </row>
        <row r="8684">
          <cell r="C8684" t="str">
            <v>4-Amino-4'-methylbiphenyl</v>
          </cell>
          <cell r="E8684" t="str">
            <v>1204-78-0</v>
          </cell>
        </row>
        <row r="8685">
          <cell r="C8685" t="str">
            <v>4-Amino-4'-iodobiphenyl</v>
          </cell>
          <cell r="E8685" t="str">
            <v>7285-77-0</v>
          </cell>
        </row>
        <row r="8686">
          <cell r="C8686" t="str">
            <v>4-Amino-4'-cyanobiphenyl</v>
          </cell>
          <cell r="E8686" t="str">
            <v>4854-84-6</v>
          </cell>
        </row>
        <row r="8687">
          <cell r="C8687" t="str">
            <v>4-Amino-4'-nitrobiphenyl</v>
          </cell>
          <cell r="E8687" t="str">
            <v>1211-40-1</v>
          </cell>
        </row>
        <row r="8688">
          <cell r="C8688" t="str">
            <v>2-Acetamidobiphenyl</v>
          </cell>
          <cell r="E8688" t="str">
            <v>2113-47-5</v>
          </cell>
        </row>
        <row r="8689">
          <cell r="C8689" t="str">
            <v>4,4'-Dinitro-2-biphenylamine</v>
          </cell>
          <cell r="E8689" t="str">
            <v>51787-75-8</v>
          </cell>
        </row>
        <row r="8690">
          <cell r="C8690" t="str">
            <v>4-(2-Phenylethyl)aniline</v>
          </cell>
          <cell r="E8690" t="str">
            <v>13024-49-2</v>
          </cell>
        </row>
        <row r="8691">
          <cell r="C8691" t="str">
            <v>N,N,N',N'-Tetramethylbenzidine</v>
          </cell>
          <cell r="E8691" t="str">
            <v>366-29-0</v>
          </cell>
        </row>
        <row r="8692">
          <cell r="C8692" t="str">
            <v>N,N'-Diacetyl-3,3'-dimethylbenzidine</v>
          </cell>
          <cell r="E8692" t="str">
            <v>3546-11-0</v>
          </cell>
        </row>
        <row r="8693">
          <cell r="C8693" t="str">
            <v>3,3'-Dimethoxybenzidine hydrochloride</v>
          </cell>
          <cell r="E8693" t="str">
            <v>111984-09-9</v>
          </cell>
        </row>
        <row r="8694">
          <cell r="C8694" t="str">
            <v>N-Acetyl-3,3'dimethoxybenzidine</v>
          </cell>
          <cell r="E8694" t="str">
            <v>83690-97-5</v>
          </cell>
        </row>
        <row r="8695">
          <cell r="C8695" t="str">
            <v>N,N'-Diacetyl-3,3'-dimethoxybenzidine</v>
          </cell>
          <cell r="E8695" t="str">
            <v>NOCAS_36851</v>
          </cell>
        </row>
        <row r="8696">
          <cell r="C8696" t="str">
            <v>3,3'-Dicarbomethoxybenzidine</v>
          </cell>
          <cell r="E8696" t="str">
            <v>15403-45-9</v>
          </cell>
        </row>
        <row r="8697">
          <cell r="C8697" t="str">
            <v>N-Acetylbenzidine</v>
          </cell>
          <cell r="E8697" t="str">
            <v>3366-61-8</v>
          </cell>
        </row>
        <row r="8698">
          <cell r="C8698" t="str">
            <v>N,N'-Diacetylbenzidine</v>
          </cell>
          <cell r="E8698" t="str">
            <v>613-35-4</v>
          </cell>
        </row>
        <row r="8699">
          <cell r="C8699" t="str">
            <v>N-Acetyl-3,3'-dichlorobenzidine</v>
          </cell>
          <cell r="E8699" t="str">
            <v>72732-23-1</v>
          </cell>
        </row>
        <row r="8700">
          <cell r="C8700" t="str">
            <v>N,N'-Diacetyl-3,3'-dichlorobenzidine</v>
          </cell>
          <cell r="E8700" t="str">
            <v>NOCAS_36858</v>
          </cell>
        </row>
        <row r="8701">
          <cell r="C8701" t="str">
            <v>2-Nitrobenzidine</v>
          </cell>
          <cell r="E8701" t="str">
            <v>2243-78-9</v>
          </cell>
        </row>
        <row r="8702">
          <cell r="C8702" t="str">
            <v>3-Nitrobenzidine</v>
          </cell>
          <cell r="E8702" t="str">
            <v>61841-39-2</v>
          </cell>
        </row>
        <row r="8703">
          <cell r="C8703" t="str">
            <v>3,3'-Dinitrobenzidine</v>
          </cell>
          <cell r="E8703" t="str">
            <v>6271-79-0</v>
          </cell>
        </row>
        <row r="8704">
          <cell r="C8704" t="str">
            <v>3,3'-Dibromobenzidine</v>
          </cell>
          <cell r="E8704" t="str">
            <v>34237-98-4</v>
          </cell>
        </row>
        <row r="8705">
          <cell r="C8705" t="str">
            <v>Caftaric acid</v>
          </cell>
          <cell r="E8705" t="str">
            <v>67879-58-7</v>
          </cell>
        </row>
        <row r="8706">
          <cell r="C8706" t="str">
            <v>Arsenic pentoxide hydrate</v>
          </cell>
          <cell r="E8706" t="str">
            <v>12044-50-7</v>
          </cell>
        </row>
        <row r="8707">
          <cell r="C8707" t="str">
            <v>Fullerite</v>
          </cell>
          <cell r="E8707" t="str">
            <v>131159-39-2</v>
          </cell>
        </row>
        <row r="8708">
          <cell r="C8708" t="str">
            <v>1,2,3,4,6,7-Hexachloronaphthalene</v>
          </cell>
          <cell r="D8708" t="str">
            <v>1,2,3,4,6,7-Hexachloronaphthalene (PCN 66)</v>
          </cell>
          <cell r="E8708" t="str">
            <v>103426-96-6</v>
          </cell>
        </row>
        <row r="8709">
          <cell r="C8709" t="str">
            <v>1,2,3,5,6,7-Hexachloronaphthalene</v>
          </cell>
          <cell r="D8709" t="str">
            <v>1,2,3,5,6,7-Hexachloronaphthalene (PCN 67)</v>
          </cell>
          <cell r="E8709" t="str">
            <v>103426-97-7</v>
          </cell>
        </row>
        <row r="8710">
          <cell r="C8710" t="str">
            <v>5-Methylisopsoralen</v>
          </cell>
          <cell r="E8710" t="str">
            <v>73459-03-7</v>
          </cell>
        </row>
        <row r="8711">
          <cell r="C8711" t="str">
            <v>Ammonium arsenate dibasic</v>
          </cell>
          <cell r="E8711" t="str">
            <v>7784-44-3</v>
          </cell>
        </row>
        <row r="8712">
          <cell r="C8712" t="str">
            <v>Ammonium molybdate</v>
          </cell>
          <cell r="E8712" t="str">
            <v>12027-67-7</v>
          </cell>
        </row>
        <row r="8713">
          <cell r="C8713" t="str">
            <v>Hydroxypropyl-alpha-cyclodextrin</v>
          </cell>
          <cell r="D8713" t="str">
            <v>.alpha.-cyclodextrin, 2-hydroxypropyl ethers</v>
          </cell>
          <cell r="E8713" t="str">
            <v>128446-33-3</v>
          </cell>
        </row>
        <row r="8714">
          <cell r="C8714" t="str">
            <v>Methyl cellulose</v>
          </cell>
          <cell r="D8714" t="str">
            <v>Methylcellulose</v>
          </cell>
          <cell r="E8714" t="str">
            <v>9004-67-5</v>
          </cell>
        </row>
        <row r="8715">
          <cell r="C8715" t="str">
            <v>Nickel sulfide</v>
          </cell>
          <cell r="D8715" t="str">
            <v>Nickel subsulfide</v>
          </cell>
          <cell r="E8715" t="str">
            <v>16812-54-7</v>
          </cell>
        </row>
        <row r="8716">
          <cell r="C8716" t="str">
            <v>Perfluoro-1,3-dimethylcyclohexane</v>
          </cell>
          <cell r="E8716" t="str">
            <v>335-27-3</v>
          </cell>
        </row>
        <row r="8717">
          <cell r="C8717" t="str">
            <v>Sodium hexafluorosilicate</v>
          </cell>
          <cell r="E8717" t="str">
            <v>16893-85-9</v>
          </cell>
        </row>
        <row r="8718">
          <cell r="C8718" t="str">
            <v>Indium trichloride tetrahydrate</v>
          </cell>
          <cell r="E8718" t="str">
            <v>22519-64-8</v>
          </cell>
        </row>
        <row r="8719">
          <cell r="C8719" t="str">
            <v>Aluminum lactate</v>
          </cell>
          <cell r="E8719" t="str">
            <v>18917-91-4</v>
          </cell>
        </row>
        <row r="8720">
          <cell r="C8720" t="str">
            <v>Aluminum trichloride hexahydrate</v>
          </cell>
          <cell r="E8720" t="str">
            <v>7784-13-6</v>
          </cell>
        </row>
        <row r="8721">
          <cell r="C8721" t="str">
            <v>Foscarnet trisodium hexahydrate</v>
          </cell>
          <cell r="D8721" t="str">
            <v>Foscarnet</v>
          </cell>
          <cell r="E8721" t="str">
            <v>34156-56-4</v>
          </cell>
        </row>
        <row r="8722">
          <cell r="C8722" t="str">
            <v>Comfrey</v>
          </cell>
          <cell r="E8722" t="str">
            <v>72698-57-8</v>
          </cell>
        </row>
        <row r="8723">
          <cell r="C8723" t="str">
            <v>Calcium folinate pentahydrate</v>
          </cell>
          <cell r="D8723" t="str">
            <v>Folinic acid, calcium salt pentahydrate</v>
          </cell>
          <cell r="E8723" t="str">
            <v>6035-45-6</v>
          </cell>
        </row>
        <row r="8724">
          <cell r="C8724" t="str">
            <v>Copper indium selenide</v>
          </cell>
          <cell r="E8724" t="str">
            <v>12018-95-0</v>
          </cell>
        </row>
        <row r="8725">
          <cell r="C8725" t="str">
            <v>Sodium hydrogen difluoride</v>
          </cell>
          <cell r="D8725" t="str">
            <v>Sodium bifluoride (NaHF2)</v>
          </cell>
          <cell r="E8725" t="str">
            <v>1333-83-1</v>
          </cell>
        </row>
        <row r="8726">
          <cell r="C8726" t="str">
            <v>Potassium tetrafluoroborate</v>
          </cell>
          <cell r="E8726" t="str">
            <v>14075-53-7</v>
          </cell>
        </row>
        <row r="8727">
          <cell r="C8727" t="str">
            <v>Sodium oxalate</v>
          </cell>
          <cell r="E8727" t="str">
            <v>62-76-0</v>
          </cell>
        </row>
        <row r="8728">
          <cell r="C8728" t="str">
            <v>N-Acetyl-methionine</v>
          </cell>
          <cell r="E8728" t="str">
            <v>1115-47-5</v>
          </cell>
        </row>
        <row r="8729">
          <cell r="C8729" t="str">
            <v>tetra-Aminopyrimidine sulfate</v>
          </cell>
          <cell r="E8729" t="str">
            <v>5392-28-9</v>
          </cell>
        </row>
        <row r="8730">
          <cell r="C8730" t="str">
            <v>Hexadecyltrimethylammonium bromide</v>
          </cell>
          <cell r="D8730" t="str">
            <v>Hexadecyltrimethylammonium bromide (Cetyl trimethyl ammonium bromide)</v>
          </cell>
          <cell r="E8730" t="str">
            <v>57-09-0</v>
          </cell>
        </row>
        <row r="8731">
          <cell r="C8731" t="str">
            <v>C.I. Acid blue 40</v>
          </cell>
          <cell r="E8731" t="str">
            <v>6424-85-7</v>
          </cell>
        </row>
        <row r="8732">
          <cell r="C8732" t="str">
            <v>Sodium perborate tetrahydrate</v>
          </cell>
          <cell r="E8732" t="str">
            <v>10486-00-7</v>
          </cell>
        </row>
        <row r="8733">
          <cell r="C8733" t="str">
            <v>2-Nitro-4-thiocyanoaniline</v>
          </cell>
          <cell r="E8733" t="str">
            <v>54029-45-7</v>
          </cell>
        </row>
        <row r="8734">
          <cell r="C8734" t="str">
            <v>Sodium undecylenate</v>
          </cell>
          <cell r="E8734" t="str">
            <v>3398-33-2</v>
          </cell>
        </row>
        <row r="8735">
          <cell r="C8735" t="str">
            <v>Hormone Replacement Therapy</v>
          </cell>
          <cell r="E8735" t="str">
            <v>NOCAS_37041</v>
          </cell>
        </row>
        <row r="8736">
          <cell r="C8736" t="str">
            <v>Amoxicillin</v>
          </cell>
          <cell r="E8736" t="str">
            <v>26787-78-0</v>
          </cell>
        </row>
        <row r="8737">
          <cell r="C8737" t="str">
            <v>3,3,-Diindolylmethane</v>
          </cell>
          <cell r="D8737" t="str">
            <v>3,3,-Diindolylmethance (DIM)</v>
          </cell>
          <cell r="E8737" t="str">
            <v>1968-05-4</v>
          </cell>
        </row>
        <row r="8738">
          <cell r="C8738" t="str">
            <v>1,2-Dithiol-3-thione</v>
          </cell>
          <cell r="D8738" t="str">
            <v>1,2-Dithiol-3-thione (D3T) (3H-1, 2-dithiole-3-thione)</v>
          </cell>
          <cell r="E8738" t="str">
            <v>534-25-8</v>
          </cell>
        </row>
        <row r="8739">
          <cell r="C8739" t="str">
            <v>Hydroxypropyl methylcellulose</v>
          </cell>
          <cell r="E8739" t="str">
            <v>9004-65-3</v>
          </cell>
        </row>
        <row r="8740">
          <cell r="C8740" t="str">
            <v>Trichostatin A</v>
          </cell>
          <cell r="D8740" t="str">
            <v>Trichostatin A (TSA)</v>
          </cell>
          <cell r="E8740" t="str">
            <v>58880-19-6</v>
          </cell>
        </row>
        <row r="8741">
          <cell r="C8741" t="str">
            <v>Mixture</v>
          </cell>
          <cell r="E8741" t="str">
            <v>NOCAS_37064</v>
          </cell>
        </row>
        <row r="8742">
          <cell r="C8742" t="str">
            <v>D-Penicillamine</v>
          </cell>
          <cell r="D8742" t="str">
            <v>D-Penicillamine (Penicillamine)</v>
          </cell>
          <cell r="E8742" t="str">
            <v>52-67-5</v>
          </cell>
        </row>
        <row r="8743">
          <cell r="C8743" t="str">
            <v>Oncostatin M</v>
          </cell>
          <cell r="E8743" t="str">
            <v>106956-32-5</v>
          </cell>
        </row>
        <row r="8744">
          <cell r="C8744" t="str">
            <v>Sodium valproate</v>
          </cell>
          <cell r="E8744" t="str">
            <v>1069-66-5</v>
          </cell>
        </row>
        <row r="8745">
          <cell r="C8745" t="str">
            <v>Ethidium chloride (ET)</v>
          </cell>
          <cell r="E8745" t="str">
            <v>602-52-8</v>
          </cell>
        </row>
        <row r="8746">
          <cell r="C8746" t="str">
            <v>FEC (C36H36FeN4O8)</v>
          </cell>
          <cell r="D8746" t="str">
            <v>FEC(C36H36FeN4O8)</v>
          </cell>
          <cell r="E8746" t="str">
            <v>78618-31-2</v>
          </cell>
        </row>
        <row r="8747">
          <cell r="C8747" t="str">
            <v>Motexafin gadolinium</v>
          </cell>
          <cell r="D8747" t="str">
            <v>Motexafin gadolinium (MGd)</v>
          </cell>
          <cell r="E8747" t="str">
            <v>156436-89-4</v>
          </cell>
        </row>
        <row r="8748">
          <cell r="C8748" t="str">
            <v>4-Hydroxytamoxifen</v>
          </cell>
          <cell r="D8748" t="str">
            <v>4-Hydroxytamoxifen (4HT) (Afimoxifene)</v>
          </cell>
          <cell r="E8748" t="str">
            <v>68392-35-8</v>
          </cell>
        </row>
        <row r="8749">
          <cell r="C8749" t="str">
            <v>Cytochalasin D</v>
          </cell>
          <cell r="E8749" t="str">
            <v>22144-77-0</v>
          </cell>
        </row>
        <row r="8750">
          <cell r="C8750" t="str">
            <v>Bis-(2-chloroethyl)sulfide</v>
          </cell>
          <cell r="D8750" t="str">
            <v>Bis-(2-chloroethyl)sulfide (Sulfur mustard) (SM)</v>
          </cell>
          <cell r="E8750" t="str">
            <v>505-60-2</v>
          </cell>
        </row>
        <row r="8751">
          <cell r="C8751" t="str">
            <v>Tomatidine</v>
          </cell>
          <cell r="E8751" t="str">
            <v>77-59-8</v>
          </cell>
        </row>
        <row r="8752">
          <cell r="C8752" t="str">
            <v>Methotrexate disodium salt</v>
          </cell>
          <cell r="E8752" t="str">
            <v>7413-34-5</v>
          </cell>
        </row>
        <row r="8753">
          <cell r="C8753" t="str">
            <v>Imatinib</v>
          </cell>
          <cell r="E8753" t="str">
            <v>152459-95-5</v>
          </cell>
        </row>
        <row r="8754">
          <cell r="C8754" t="str">
            <v>Methamphetamine</v>
          </cell>
          <cell r="D8754" t="str">
            <v>Methamphetamine (METH) (MA)</v>
          </cell>
          <cell r="E8754" t="str">
            <v>537-46-2</v>
          </cell>
        </row>
        <row r="8755">
          <cell r="C8755" t="str">
            <v>Pioglitazone</v>
          </cell>
          <cell r="E8755" t="str">
            <v>111025-46-8</v>
          </cell>
        </row>
        <row r="8756">
          <cell r="C8756" t="str">
            <v>Rosiglitazone</v>
          </cell>
          <cell r="D8756" t="str">
            <v>Rosiglitazone (RSG) (RGZ) (BRL49653)</v>
          </cell>
          <cell r="E8756" t="str">
            <v>122320-73-4</v>
          </cell>
        </row>
        <row r="8757">
          <cell r="C8757" t="str">
            <v>Con</v>
          </cell>
          <cell r="E8757" t="str">
            <v>NOCAS_37132</v>
          </cell>
        </row>
        <row r="8758">
          <cell r="C8758" t="str">
            <v>Veh</v>
          </cell>
          <cell r="E8758" t="str">
            <v>NOCAS_37133</v>
          </cell>
        </row>
        <row r="8759">
          <cell r="C8759" t="str">
            <v>Dex</v>
          </cell>
          <cell r="E8759" t="str">
            <v>NOCAS_37134</v>
          </cell>
        </row>
        <row r="8760">
          <cell r="C8760" t="str">
            <v>Uranium nitrate oxide (UO2(NO3)2)</v>
          </cell>
          <cell r="D8760" t="str">
            <v>Uranyl nitrate (UN)</v>
          </cell>
          <cell r="E8760" t="str">
            <v>10102-06-4</v>
          </cell>
        </row>
        <row r="8761">
          <cell r="C8761" t="str">
            <v>2-Methyl-thio-ATP</v>
          </cell>
          <cell r="D8761" t="str">
            <v>2-Methyl-thio-ATP (2mA)</v>
          </cell>
          <cell r="E8761" t="str">
            <v>43170-89-4</v>
          </cell>
        </row>
        <row r="8762">
          <cell r="C8762" t="str">
            <v>Anti-lgM</v>
          </cell>
          <cell r="D8762" t="str">
            <v>Anti-IgM</v>
          </cell>
          <cell r="E8762" t="str">
            <v>NOCAS_37147</v>
          </cell>
        </row>
        <row r="8763">
          <cell r="C8763" t="str">
            <v>BLC</v>
          </cell>
          <cell r="E8763" t="str">
            <v>NOCAS_37148</v>
          </cell>
        </row>
        <row r="8764">
          <cell r="C8764" t="str">
            <v>Bombesin</v>
          </cell>
          <cell r="E8764" t="str">
            <v>31362-50-2</v>
          </cell>
        </row>
        <row r="8765">
          <cell r="C8765" t="str">
            <v>CD27</v>
          </cell>
          <cell r="E8765" t="str">
            <v>NOCAS_37150</v>
          </cell>
        </row>
        <row r="8766">
          <cell r="C8766" t="str">
            <v>CD40</v>
          </cell>
          <cell r="E8766" t="str">
            <v>NOCAS_37151</v>
          </cell>
        </row>
        <row r="8767">
          <cell r="C8767" t="str">
            <v>CG5</v>
          </cell>
          <cell r="E8767" t="str">
            <v>NOCAS_37152</v>
          </cell>
        </row>
        <row r="8768">
          <cell r="C8768" t="str">
            <v>CpG-oligodeoxynuleotide</v>
          </cell>
          <cell r="E8768" t="str">
            <v>NOCAS_37153</v>
          </cell>
        </row>
        <row r="8769">
          <cell r="C8769" t="str">
            <v>Dimaprit</v>
          </cell>
          <cell r="E8769" t="str">
            <v>65119-89-3</v>
          </cell>
        </row>
        <row r="8770">
          <cell r="C8770" t="str">
            <v>ELC</v>
          </cell>
          <cell r="E8770" t="str">
            <v>NOCAS_37155</v>
          </cell>
        </row>
        <row r="8771">
          <cell r="C8771" t="str">
            <v>fMLP</v>
          </cell>
          <cell r="E8771" t="str">
            <v>NOCAS_37156</v>
          </cell>
        </row>
        <row r="8772">
          <cell r="C8772" t="str">
            <v>Interferon-beta</v>
          </cell>
          <cell r="D8772" t="str">
            <v>Interferon-beta (IFN beta)</v>
          </cell>
          <cell r="E8772" t="str">
            <v>74899-71-1</v>
          </cell>
        </row>
        <row r="8773">
          <cell r="C8773" t="str">
            <v>Interleukin-4</v>
          </cell>
          <cell r="D8773" t="str">
            <v>Interleukin-4 (IL-4)</v>
          </cell>
          <cell r="E8773" t="str">
            <v>207137-56-2</v>
          </cell>
        </row>
        <row r="8774">
          <cell r="C8774" t="str">
            <v>Interleukin-10</v>
          </cell>
          <cell r="D8774" t="str">
            <v>Interleukin-10 (IL-10)</v>
          </cell>
          <cell r="E8774" t="str">
            <v>130068-27-8</v>
          </cell>
        </row>
        <row r="8775">
          <cell r="C8775" t="str">
            <v>Leukotriene B4</v>
          </cell>
          <cell r="D8775" t="str">
            <v>Leukotriene B4 (LTB4)</v>
          </cell>
          <cell r="E8775" t="str">
            <v>71160-24-2</v>
          </cell>
        </row>
        <row r="8776">
          <cell r="C8776" t="str">
            <v>MIP3-alpha</v>
          </cell>
          <cell r="E8776" t="str">
            <v>NOCAS_37163</v>
          </cell>
        </row>
        <row r="8777">
          <cell r="C8777" t="str">
            <v>Neuropeptide Y</v>
          </cell>
          <cell r="E8777" t="str">
            <v>82785-45-3</v>
          </cell>
        </row>
        <row r="8778">
          <cell r="C8778" t="str">
            <v>Sphingosine 1-phosphate</v>
          </cell>
          <cell r="D8778" t="str">
            <v>Sphingosine-1-phosphate (S1P)</v>
          </cell>
          <cell r="E8778" t="str">
            <v>26993-30-6</v>
          </cell>
        </row>
        <row r="8779">
          <cell r="C8779" t="str">
            <v>Mefloquine</v>
          </cell>
          <cell r="E8779" t="str">
            <v>53230-10-7</v>
          </cell>
        </row>
        <row r="8780">
          <cell r="C8780" t="str">
            <v>Null stressor</v>
          </cell>
          <cell r="E8780" t="str">
            <v>NOCAS_37169</v>
          </cell>
        </row>
        <row r="8781">
          <cell r="C8781" t="str">
            <v>Amiodarone hydrochloride</v>
          </cell>
          <cell r="E8781" t="str">
            <v>19774-82-4</v>
          </cell>
        </row>
        <row r="8782">
          <cell r="C8782" t="str">
            <v>Amsacrine hydrochloride</v>
          </cell>
          <cell r="D8782" t="str">
            <v>Amsacrine  hydrochloride</v>
          </cell>
          <cell r="E8782" t="str">
            <v>54301-15-4</v>
          </cell>
        </row>
        <row r="8783">
          <cell r="C8783" t="str">
            <v>Antimycin A3</v>
          </cell>
          <cell r="E8783" t="str">
            <v>522-70-3</v>
          </cell>
        </row>
        <row r="8784">
          <cell r="C8784" t="str">
            <v>Butanoic acid, 2-[4-[2-[(4-chlorobenzoyl)amino]ethyl]phenoxy]-</v>
          </cell>
          <cell r="E8784" t="str">
            <v>63927-29-7</v>
          </cell>
        </row>
        <row r="8785">
          <cell r="C8785" t="str">
            <v>Buspirone hydrochloride</v>
          </cell>
          <cell r="E8785" t="str">
            <v>33386-08-2</v>
          </cell>
        </row>
        <row r="8786">
          <cell r="C8786" t="str">
            <v>Captopril</v>
          </cell>
          <cell r="E8786" t="str">
            <v>62571-86-2</v>
          </cell>
        </row>
        <row r="8787">
          <cell r="C8787" t="str">
            <v>Cerium chloride</v>
          </cell>
          <cell r="D8787" t="str">
            <v>Cerium Chloride (CeCl3)</v>
          </cell>
          <cell r="E8787" t="str">
            <v>7790-86-5</v>
          </cell>
        </row>
        <row r="8788">
          <cell r="C8788" t="str">
            <v>Concanavalin A</v>
          </cell>
          <cell r="D8788" t="str">
            <v>Concanavalin A (Con A)</v>
          </cell>
          <cell r="E8788" t="str">
            <v>11028-71-0</v>
          </cell>
        </row>
        <row r="8789">
          <cell r="C8789" t="str">
            <v>Sodium dichloroacetate</v>
          </cell>
          <cell r="D8789" t="str">
            <v>Sodium dichloroacetate (Dichloroacetate) (DCA)</v>
          </cell>
          <cell r="E8789" t="str">
            <v>2156-56-1</v>
          </cell>
        </row>
        <row r="8790">
          <cell r="C8790" t="str">
            <v>Diclofenac sodium</v>
          </cell>
          <cell r="E8790" t="str">
            <v>15307-79-6</v>
          </cell>
        </row>
        <row r="8791">
          <cell r="C8791" t="str">
            <v>Dimethylmalate</v>
          </cell>
          <cell r="E8791" t="str">
            <v>1587-15-1</v>
          </cell>
        </row>
        <row r="8792">
          <cell r="C8792" t="str">
            <v>Erythromycin estolate</v>
          </cell>
          <cell r="E8792" t="str">
            <v>3521-62-8</v>
          </cell>
        </row>
        <row r="8793">
          <cell r="C8793" t="str">
            <v>Flurbiprofen</v>
          </cell>
          <cell r="E8793" t="str">
            <v>5104-49-4</v>
          </cell>
        </row>
        <row r="8794">
          <cell r="C8794" t="str">
            <v>Gadolinium</v>
          </cell>
          <cell r="E8794" t="str">
            <v>7440-54-2</v>
          </cell>
        </row>
        <row r="8795">
          <cell r="C8795" t="str">
            <v>Gentamicin sulfate</v>
          </cell>
          <cell r="E8795" t="str">
            <v>1405-41-0</v>
          </cell>
        </row>
        <row r="8796">
          <cell r="C8796" t="str">
            <v>Glucosamine hydrochloride</v>
          </cell>
          <cell r="E8796" t="str">
            <v>66-84-2</v>
          </cell>
        </row>
        <row r="8797">
          <cell r="C8797" t="str">
            <v>Glybenclamide</v>
          </cell>
          <cell r="E8797" t="str">
            <v>10238-21-8</v>
          </cell>
        </row>
        <row r="8798">
          <cell r="C8798" t="str">
            <v>Hydrazine hydrate</v>
          </cell>
          <cell r="E8798" t="str">
            <v>7803-57-8</v>
          </cell>
        </row>
        <row r="8799">
          <cell r="C8799" t="str">
            <v>Levoisoproterenol hydrochloride</v>
          </cell>
          <cell r="D8799" t="str">
            <v>Isoproterenol hydrochloride</v>
          </cell>
          <cell r="E8799" t="str">
            <v>5984-95-2</v>
          </cell>
        </row>
        <row r="8800">
          <cell r="C8800" t="str">
            <v>Metformin hydrochloride</v>
          </cell>
          <cell r="E8800" t="str">
            <v>1115-70-4</v>
          </cell>
        </row>
        <row r="8801">
          <cell r="C8801" t="str">
            <v>Metoprolol tartrate</v>
          </cell>
          <cell r="E8801" t="str">
            <v>56392-17-7</v>
          </cell>
        </row>
        <row r="8802">
          <cell r="C8802" t="str">
            <v>Nimesulide</v>
          </cell>
          <cell r="E8802" t="str">
            <v>51803-78-2</v>
          </cell>
        </row>
        <row r="8803">
          <cell r="C8803" t="str">
            <v>Phalloidin</v>
          </cell>
          <cell r="E8803" t="str">
            <v>17466-45-4</v>
          </cell>
        </row>
        <row r="8804">
          <cell r="C8804" t="str">
            <v>Picoline-N-oxide</v>
          </cell>
          <cell r="E8804" t="str">
            <v>1003-73-2</v>
          </cell>
        </row>
        <row r="8805">
          <cell r="C8805" t="str">
            <v>Precocene I</v>
          </cell>
          <cell r="E8805" t="str">
            <v>17598-02-6</v>
          </cell>
        </row>
        <row r="8806">
          <cell r="C8806" t="str">
            <v>Pregnenolone carbonitrile</v>
          </cell>
          <cell r="D8806" t="str">
            <v>Pregnenolone carbonitrile (PCN) (Pregnenolone 16alpha-carbonite) (PCNA)</v>
          </cell>
          <cell r="E8806" t="str">
            <v>1434-54-4</v>
          </cell>
        </row>
        <row r="8807">
          <cell r="C8807" t="str">
            <v>Puromycin aminonucleoside</v>
          </cell>
          <cell r="E8807" t="str">
            <v>58-60-6</v>
          </cell>
        </row>
        <row r="8808">
          <cell r="C8808" t="str">
            <v>Sodium orthovanadate</v>
          </cell>
          <cell r="E8808" t="str">
            <v>13721-39-6</v>
          </cell>
        </row>
        <row r="8809">
          <cell r="C8809" t="str">
            <v>Tacrine</v>
          </cell>
          <cell r="E8809" t="str">
            <v>321-64-2</v>
          </cell>
        </row>
        <row r="8810">
          <cell r="C8810" t="str">
            <v>Zymosan A</v>
          </cell>
          <cell r="E8810" t="str">
            <v>58856-93-2</v>
          </cell>
        </row>
        <row r="8811">
          <cell r="C8811" t="str">
            <v>Perfluoroheptanoic acid</v>
          </cell>
          <cell r="E8811" t="str">
            <v>375-85-9</v>
          </cell>
        </row>
        <row r="8812">
          <cell r="C8812" t="str">
            <v>2,4-5-T- BEP Ester</v>
          </cell>
          <cell r="E8812" t="str">
            <v>NOCAS_37476</v>
          </cell>
        </row>
        <row r="8813">
          <cell r="C8813" t="str">
            <v>2,4-DCPA Cyclanilide metabolite</v>
          </cell>
          <cell r="E8813" t="str">
            <v>NOCAS_37477</v>
          </cell>
        </row>
        <row r="8814">
          <cell r="C8814" t="str">
            <v>2,7,8,9-Tricyclazole</v>
          </cell>
          <cell r="E8814" t="str">
            <v>41814-78-2</v>
          </cell>
        </row>
        <row r="8815">
          <cell r="C8815" t="str">
            <v>Acetamiprid metabolite IM-1-2</v>
          </cell>
          <cell r="E8815" t="str">
            <v>135410-20-7_1</v>
          </cell>
        </row>
        <row r="8816">
          <cell r="C8816" t="str">
            <v>Acetochlor ESA</v>
          </cell>
          <cell r="D8816" t="str">
            <v>Acetochlor ethanesulfonic acid</v>
          </cell>
          <cell r="E8816" t="str">
            <v>187022-11-3</v>
          </cell>
        </row>
        <row r="8817">
          <cell r="C8817" t="str">
            <v>Acetochlor OA</v>
          </cell>
          <cell r="D8817" t="str">
            <v>Acetochlor oxanilic acid; Acetochlor OXA</v>
          </cell>
          <cell r="E8817" t="str">
            <v>194992-44-4</v>
          </cell>
        </row>
        <row r="8818">
          <cell r="C8818" t="str">
            <v>Alachlor ESA</v>
          </cell>
          <cell r="D8818" t="str">
            <v>Alachlor ethanesulfonic acid</v>
          </cell>
          <cell r="E8818" t="str">
            <v>142363-53-9</v>
          </cell>
        </row>
        <row r="8819">
          <cell r="C8819" t="str">
            <v>Alachlor OA</v>
          </cell>
          <cell r="E8819" t="str">
            <v>171262-17-2</v>
          </cell>
        </row>
        <row r="8820">
          <cell r="C8820" t="str">
            <v>Aminomethylphosphonic acid</v>
          </cell>
          <cell r="D8820" t="str">
            <v>Aminomethylphosphonic acid (AMPA) (Glyphosate Metabolite)</v>
          </cell>
          <cell r="E8820" t="str">
            <v>1066-51-9</v>
          </cell>
        </row>
        <row r="8821">
          <cell r="C8821" t="str">
            <v>Atraton</v>
          </cell>
          <cell r="E8821" t="str">
            <v>1610-17-9</v>
          </cell>
        </row>
        <row r="8822">
          <cell r="C8822" t="str">
            <v>Deethylatrazine</v>
          </cell>
          <cell r="D8822" t="str">
            <v>Deethylatrazine (Atrazine de ethyl) (2-Amino-4-chloro-6-isopropylamino-s-atrazine)</v>
          </cell>
          <cell r="E8822" t="str">
            <v>6190-65-4</v>
          </cell>
        </row>
        <row r="8823">
          <cell r="C8823" t="str">
            <v>Deisopropylatrazine</v>
          </cell>
          <cell r="D8823" t="str">
            <v>Deisopropylatrazine (Atrazine Deisopropyl) (2-Amino-4-chloro-6-ethylamino-s-atrazine)</v>
          </cell>
          <cell r="E8823" t="str">
            <v>1007-28-9</v>
          </cell>
        </row>
        <row r="8824">
          <cell r="C8824" t="str">
            <v>Azadirachtin</v>
          </cell>
          <cell r="D8824" t="str">
            <v>Azadirachtin; Azadirachtin A</v>
          </cell>
          <cell r="E8824" t="str">
            <v>11141-17-6</v>
          </cell>
        </row>
        <row r="8825">
          <cell r="C8825" t="str">
            <v>Azinphos-ethyl</v>
          </cell>
          <cell r="E8825" t="str">
            <v>2642-71-9</v>
          </cell>
        </row>
        <row r="8826">
          <cell r="C8826" t="str">
            <v>Bensulide oxon</v>
          </cell>
          <cell r="E8826" t="str">
            <v>741-58-2_1</v>
          </cell>
        </row>
        <row r="8827">
          <cell r="C8827" t="str">
            <v>Bitertanol</v>
          </cell>
          <cell r="D8827" t="str">
            <v>Bitertanol (beta-((1,1'-Biphenyl)-4-yloxy)-alpha-(1,1-dimethylethyl)-1H-1,2,4-triazole-1-ethanol)</v>
          </cell>
          <cell r="E8827" t="str">
            <v>55179-31-2</v>
          </cell>
        </row>
        <row r="8828">
          <cell r="C8828" t="str">
            <v>Cadusafos</v>
          </cell>
          <cell r="E8828" t="str">
            <v>95465-99-9</v>
          </cell>
        </row>
        <row r="8829">
          <cell r="C8829" t="str">
            <v>3-Hydroxycarbofuran</v>
          </cell>
          <cell r="E8829" t="str">
            <v>16655-82-6</v>
          </cell>
        </row>
        <row r="8830">
          <cell r="C8830" t="str">
            <v>Chlordimeform</v>
          </cell>
          <cell r="E8830" t="str">
            <v>6164-98-3</v>
          </cell>
        </row>
        <row r="8831">
          <cell r="C8831" t="str">
            <v>Chlorethoxyfos oxon</v>
          </cell>
          <cell r="E8831" t="str">
            <v>54593-83-8_1</v>
          </cell>
        </row>
        <row r="8832">
          <cell r="C8832" t="str">
            <v>Chlormephos</v>
          </cell>
          <cell r="E8832" t="str">
            <v>24934-91-6</v>
          </cell>
        </row>
        <row r="8833">
          <cell r="C8833" t="str">
            <v>Fospirate</v>
          </cell>
          <cell r="D8833" t="str">
            <v>Fospirate (Chlorpyrifos-methyl oxon (OA))</v>
          </cell>
          <cell r="E8833" t="str">
            <v>5598-52-7</v>
          </cell>
        </row>
        <row r="8834">
          <cell r="C8834" t="str">
            <v>Coumaphos oxon</v>
          </cell>
          <cell r="D8834" t="str">
            <v>Coumaphos oxon (Coumaphos O-analog)</v>
          </cell>
          <cell r="E8834" t="str">
            <v>321-54-0</v>
          </cell>
        </row>
        <row r="8835">
          <cell r="C8835" t="str">
            <v>Crotoxyphos</v>
          </cell>
          <cell r="E8835" t="str">
            <v>7700-17-6</v>
          </cell>
        </row>
        <row r="8836">
          <cell r="C8836" t="str">
            <v>Crufomate</v>
          </cell>
          <cell r="E8836" t="str">
            <v>299-86-5</v>
          </cell>
        </row>
        <row r="8837">
          <cell r="C8837" t="str">
            <v>Demeton-S-methyl</v>
          </cell>
          <cell r="D8837" t="str">
            <v>Demeton S-methyl</v>
          </cell>
          <cell r="E8837" t="str">
            <v>919-86-8</v>
          </cell>
        </row>
        <row r="8838">
          <cell r="C8838" t="str">
            <v>Dialifor</v>
          </cell>
          <cell r="E8838" t="str">
            <v>10311-84-9</v>
          </cell>
        </row>
        <row r="8839">
          <cell r="C8839" t="str">
            <v>Diazoxon</v>
          </cell>
          <cell r="D8839" t="str">
            <v>Diazoxon (Diazinon oxon)</v>
          </cell>
          <cell r="E8839" t="str">
            <v>962-58-3</v>
          </cell>
        </row>
        <row r="8840">
          <cell r="C8840" t="str">
            <v>Diethofencarb</v>
          </cell>
          <cell r="E8840" t="str">
            <v>87130-20-9</v>
          </cell>
        </row>
        <row r="8841">
          <cell r="C8841" t="str">
            <v>Dimethenamid OA</v>
          </cell>
          <cell r="D8841" t="str">
            <v>Dimethenamid oxanilic acid (M23) (metabolite 23)</v>
          </cell>
          <cell r="E8841" t="str">
            <v>87674-68-8_1</v>
          </cell>
        </row>
        <row r="8842">
          <cell r="C8842" t="str">
            <v>Dinotefuran UF</v>
          </cell>
          <cell r="D8842" t="str">
            <v>Dinotefuran metabolite UF</v>
          </cell>
          <cell r="E8842" t="str">
            <v>165252-70-0_1</v>
          </cell>
        </row>
        <row r="8843">
          <cell r="C8843" t="str">
            <v>Dipropetryn</v>
          </cell>
          <cell r="D8843" t="str">
            <v>Dipropretryn</v>
          </cell>
          <cell r="E8843" t="str">
            <v>4147-51-7</v>
          </cell>
        </row>
        <row r="8844">
          <cell r="C8844" t="str">
            <v>Demeton-S</v>
          </cell>
          <cell r="D8844" t="str">
            <v>Demeton-S (Disulfoton oxon)</v>
          </cell>
          <cell r="E8844" t="str">
            <v>126-75-0</v>
          </cell>
        </row>
        <row r="8845">
          <cell r="C8845" t="str">
            <v>Oxydisulfoton</v>
          </cell>
          <cell r="D8845" t="str">
            <v>Oxydisulfoton (Disulfoton sulfoxide)</v>
          </cell>
          <cell r="E8845" t="str">
            <v>2497-07-6</v>
          </cell>
        </row>
        <row r="8846">
          <cell r="C8846" t="str">
            <v>Ethion monooxon</v>
          </cell>
          <cell r="E8846" t="str">
            <v>17356-42-2</v>
          </cell>
        </row>
        <row r="8847">
          <cell r="C8847" t="str">
            <v>Endosulfan I</v>
          </cell>
          <cell r="D8847" t="str">
            <v>alpha-Endosulfan</v>
          </cell>
          <cell r="E8847" t="str">
            <v>959-98-8</v>
          </cell>
        </row>
        <row r="8848">
          <cell r="C8848" t="str">
            <v>Endosulfan II</v>
          </cell>
          <cell r="D8848" t="str">
            <v>beta-Endosulfan</v>
          </cell>
          <cell r="E8848" t="str">
            <v>33213-65-9</v>
          </cell>
        </row>
        <row r="8849">
          <cell r="C8849" t="str">
            <v>Endosulfan sulfate</v>
          </cell>
          <cell r="E8849" t="str">
            <v>1031-07-8</v>
          </cell>
        </row>
        <row r="8850">
          <cell r="C8850" t="str">
            <v>Eprinomectin</v>
          </cell>
          <cell r="E8850" t="str">
            <v>123997-26-2</v>
          </cell>
        </row>
        <row r="8851">
          <cell r="C8851" t="str">
            <v>Erbon</v>
          </cell>
          <cell r="E8851" t="str">
            <v>136-25-4</v>
          </cell>
        </row>
        <row r="8852">
          <cell r="C8852" t="str">
            <v>Ethiofencarb</v>
          </cell>
          <cell r="E8852" t="str">
            <v>29973-13-5</v>
          </cell>
        </row>
        <row r="8853">
          <cell r="C8853" t="str">
            <v>Fenamiphos sulfone</v>
          </cell>
          <cell r="E8853" t="str">
            <v>31972-44-8</v>
          </cell>
        </row>
        <row r="8854">
          <cell r="C8854" t="str">
            <v>Fenamiphos sulfoxide</v>
          </cell>
          <cell r="E8854" t="str">
            <v>31972-43-7</v>
          </cell>
        </row>
        <row r="8855">
          <cell r="C8855" t="str">
            <v>Fenamiphos, desisopropyl</v>
          </cell>
          <cell r="E8855" t="str">
            <v>86762-27-8</v>
          </cell>
        </row>
        <row r="8856">
          <cell r="C8856" t="str">
            <v>Fenuron</v>
          </cell>
          <cell r="E8856" t="str">
            <v>101-42-8</v>
          </cell>
        </row>
        <row r="8857">
          <cell r="C8857" t="str">
            <v>Flufenacet OA</v>
          </cell>
          <cell r="E8857" t="str">
            <v>201668-31-7</v>
          </cell>
        </row>
        <row r="8858">
          <cell r="C8858" t="str">
            <v>Fluorodifen</v>
          </cell>
          <cell r="E8858" t="str">
            <v>15457-05-3</v>
          </cell>
        </row>
        <row r="8859">
          <cell r="C8859" t="str">
            <v>tau-Fluvalinate</v>
          </cell>
          <cell r="E8859" t="str">
            <v>102851-06-9</v>
          </cell>
        </row>
        <row r="8860">
          <cell r="C8860" t="str">
            <v>Imidacloprid olefin</v>
          </cell>
          <cell r="E8860" t="str">
            <v>138261-41-3_1</v>
          </cell>
        </row>
        <row r="8861">
          <cell r="C8861" t="str">
            <v>Imidacloprid urea</v>
          </cell>
          <cell r="E8861" t="str">
            <v>120868-66-8</v>
          </cell>
        </row>
        <row r="8862">
          <cell r="C8862" t="str">
            <v>Mefenpyr-diethyl</v>
          </cell>
          <cell r="D8862" t="str">
            <v>Mefenpyr-diethyl (Diethyl-1-(2,4-dichlorophenyl)-5-methyl-2-pyrazolin-3,5-dicarboxylate)</v>
          </cell>
          <cell r="E8862" t="str">
            <v>135590-91-9</v>
          </cell>
        </row>
        <row r="8863">
          <cell r="C8863" t="str">
            <v>Mepronil</v>
          </cell>
          <cell r="E8863" t="str">
            <v>55814-41-0</v>
          </cell>
        </row>
        <row r="8864">
          <cell r="C8864" t="str">
            <v>Metolachlor ESA</v>
          </cell>
          <cell r="D8864" t="str">
            <v>Metolachlor ethane sulfonic acid</v>
          </cell>
          <cell r="E8864" t="str">
            <v>171118-09-5</v>
          </cell>
        </row>
        <row r="8865">
          <cell r="C8865" t="str">
            <v>Metolachlor OA</v>
          </cell>
          <cell r="D8865" t="str">
            <v>Metolachlor oxanilic acid; CGA-51202</v>
          </cell>
          <cell r="E8865" t="str">
            <v>152019-73-3</v>
          </cell>
        </row>
        <row r="8866">
          <cell r="C8866" t="str">
            <v>Methabenzthiazuron</v>
          </cell>
          <cell r="E8866" t="str">
            <v>18691-97-9</v>
          </cell>
        </row>
        <row r="8867">
          <cell r="C8867" t="str">
            <v>Methylparaoxon</v>
          </cell>
          <cell r="D8867" t="str">
            <v>Methylparaoxon (Methyl parathion oxon)</v>
          </cell>
          <cell r="E8867" t="str">
            <v>950-35-6</v>
          </cell>
        </row>
        <row r="8868">
          <cell r="C8868" t="str">
            <v>Monolinuron</v>
          </cell>
          <cell r="E8868" t="str">
            <v>1746-81-2</v>
          </cell>
        </row>
        <row r="8869">
          <cell r="C8869" t="str">
            <v>Moxidectin</v>
          </cell>
          <cell r="E8869" t="str">
            <v>113507-06-5</v>
          </cell>
        </row>
        <row r="8870">
          <cell r="C8870" t="str">
            <v>Nitrothal-isopropyl</v>
          </cell>
          <cell r="E8870" t="str">
            <v>10552-74-6</v>
          </cell>
        </row>
        <row r="8871">
          <cell r="C8871" t="str">
            <v>Omethoate</v>
          </cell>
          <cell r="D8871" t="str">
            <v>Omethoate (O,O-Dimethyl S-[2-(methylamino)-2-oxoethyl ester phosphorothioic acid)</v>
          </cell>
          <cell r="E8871" t="str">
            <v>1113-02-6</v>
          </cell>
        </row>
        <row r="8872">
          <cell r="C8872" t="str">
            <v>Demeton-S-methylsulphon</v>
          </cell>
          <cell r="D8872" t="str">
            <v>Demeton-S-methylsulphon (Oxy demeton methyl sulfone) (S-(2-(ethylsulfonyl)ethyl)-O,O-dimethyl phosphorothioate)</v>
          </cell>
          <cell r="E8872" t="str">
            <v>17040-19-6</v>
          </cell>
        </row>
        <row r="8873">
          <cell r="C8873" t="str">
            <v>Pentachloroaniline</v>
          </cell>
          <cell r="D8873" t="str">
            <v>Pentachloroaniline (2,3,4,5,6-pentachlorobenzenamine)</v>
          </cell>
          <cell r="E8873" t="str">
            <v>527-20-8</v>
          </cell>
        </row>
        <row r="8874">
          <cell r="C8874" t="str">
            <v>Phorate oxon</v>
          </cell>
          <cell r="D8874" t="str">
            <v>Phorate oxon (O,O-diethyl S-(ethylthiomethyl) phosphorothioate)</v>
          </cell>
          <cell r="E8874" t="str">
            <v>2600-69-3</v>
          </cell>
        </row>
        <row r="8875">
          <cell r="C8875" t="str">
            <v>Propachlor OA</v>
          </cell>
          <cell r="D8875" t="str">
            <v>Propachlor oxanilic acid</v>
          </cell>
          <cell r="E8875" t="str">
            <v>70628-36-3</v>
          </cell>
        </row>
        <row r="8876">
          <cell r="C8876" t="str">
            <v>Secbumeton</v>
          </cell>
          <cell r="E8876" t="str">
            <v>26259-45-0</v>
          </cell>
        </row>
        <row r="8877">
          <cell r="C8877" t="str">
            <v>Sethoxydim 5-OH-MS02</v>
          </cell>
          <cell r="D8877" t="str">
            <v>Sethoxydim-OH-MS02</v>
          </cell>
          <cell r="E8877" t="str">
            <v>106613-06-3</v>
          </cell>
        </row>
        <row r="8878">
          <cell r="C8878" t="str">
            <v>Simetryn</v>
          </cell>
          <cell r="E8878" t="str">
            <v>1014-70-6</v>
          </cell>
        </row>
        <row r="8879">
          <cell r="C8879" t="str">
            <v>Spinosyn A</v>
          </cell>
          <cell r="E8879" t="str">
            <v>131929-60-7</v>
          </cell>
        </row>
        <row r="8880">
          <cell r="C8880" t="str">
            <v>Spinosyn D</v>
          </cell>
          <cell r="E8880" t="str">
            <v>131929-63-0</v>
          </cell>
        </row>
        <row r="8881">
          <cell r="C8881" t="str">
            <v>Terbufos oxon</v>
          </cell>
          <cell r="E8881" t="str">
            <v>56070-14-5</v>
          </cell>
        </row>
        <row r="8882">
          <cell r="C8882" t="str">
            <v>Tebupirimfos OA</v>
          </cell>
          <cell r="D8882" t="str">
            <v>Tebupirimfos oxanilic acid</v>
          </cell>
          <cell r="E8882" t="str">
            <v>96182-53-5_1</v>
          </cell>
        </row>
        <row r="8883">
          <cell r="C8883" t="str">
            <v>Terbufos OA sulfone</v>
          </cell>
          <cell r="E8883" t="str">
            <v>56070-15-6</v>
          </cell>
        </row>
        <row r="8884">
          <cell r="C8884" t="str">
            <v>Thiazopyr monoacid</v>
          </cell>
          <cell r="D8884" t="str">
            <v>Thiazopyr monoacid (Monoacid metabolite of Visor RH-13568)</v>
          </cell>
          <cell r="E8884" t="str">
            <v>117718-60-2_1</v>
          </cell>
        </row>
        <row r="8885">
          <cell r="C8885" t="str">
            <v>trans-Permethrin</v>
          </cell>
          <cell r="E8885" t="str">
            <v>61949-77-7</v>
          </cell>
        </row>
        <row r="8886">
          <cell r="C8886" t="str">
            <v>Triazophos</v>
          </cell>
          <cell r="E8886" t="str">
            <v>24017-47-8</v>
          </cell>
        </row>
        <row r="8887">
          <cell r="C8887" t="str">
            <v>3,6-Dimethoxy-4-sulfanilamidopyridazine</v>
          </cell>
          <cell r="D8887" t="str">
            <v>3,6-Dimethoxy-4-sulfanilamidopyridazine (CS61) (Sulfonamide)</v>
          </cell>
          <cell r="E8887" t="str">
            <v>1230-33-7</v>
          </cell>
        </row>
        <row r="8888">
          <cell r="C8888" t="str">
            <v>Diketometribuzin</v>
          </cell>
          <cell r="D8888" t="str">
            <v>Diketometribuzin (4-amino-6-(1,1-dimethylethyl)-3,5-(diketo)-1,2,4-triazin-5-(2H,4H)-dione)</v>
          </cell>
          <cell r="E8888" t="str">
            <v>56507-37-0</v>
          </cell>
        </row>
        <row r="8889">
          <cell r="C8889" t="str">
            <v>Promecarb</v>
          </cell>
          <cell r="E8889" t="str">
            <v>2631-37-0</v>
          </cell>
        </row>
        <row r="8890">
          <cell r="C8890" t="str">
            <v>Hexazinone (Metab A)</v>
          </cell>
          <cell r="E8890" t="str">
            <v>51235-04-2_1</v>
          </cell>
        </row>
        <row r="8891">
          <cell r="C8891" t="str">
            <v>Hexazinone (Metab B)</v>
          </cell>
          <cell r="E8891" t="str">
            <v>51235-04-2_2</v>
          </cell>
        </row>
        <row r="8892">
          <cell r="C8892" t="str">
            <v>Hexazinone (Metab C)</v>
          </cell>
          <cell r="E8892" t="str">
            <v>51235-04-2_3</v>
          </cell>
        </row>
        <row r="8893">
          <cell r="C8893" t="str">
            <v>Hexazinone (Metab D)</v>
          </cell>
          <cell r="E8893" t="str">
            <v>51235-04-2_4</v>
          </cell>
        </row>
        <row r="8894">
          <cell r="C8894" t="str">
            <v>Hexazinone (Metab E)</v>
          </cell>
          <cell r="E8894" t="str">
            <v>51235-04-2_5</v>
          </cell>
        </row>
        <row r="8895">
          <cell r="C8895" t="str">
            <v>S-Metolachlor ESA</v>
          </cell>
          <cell r="D8895" t="str">
            <v>S-Metolachlor ESA (CGA 380168)</v>
          </cell>
          <cell r="E8895" t="str">
            <v>171118-09-5_1</v>
          </cell>
        </row>
        <row r="8896">
          <cell r="C8896" t="str">
            <v>TetraSul sulfoxide</v>
          </cell>
          <cell r="E8896" t="str">
            <v>35850-29-4</v>
          </cell>
        </row>
        <row r="8897">
          <cell r="C8897" t="str">
            <v>4,4'-Dichlorobenzophenone</v>
          </cell>
          <cell r="E8897" t="str">
            <v>90-98-2</v>
          </cell>
        </row>
        <row r="8898">
          <cell r="C8898" t="str">
            <v>Prothoate</v>
          </cell>
          <cell r="E8898" t="str">
            <v>2275-18-5</v>
          </cell>
        </row>
        <row r="8899">
          <cell r="C8899" t="str">
            <v>2-Amino-1methyl-6-phenylimidazo [4,5-b]pyridine</v>
          </cell>
          <cell r="D8899" t="str">
            <v>PhIP</v>
          </cell>
          <cell r="E8899" t="str">
            <v>105650-23-5</v>
          </cell>
        </row>
        <row r="8900">
          <cell r="C8900" t="str">
            <v>3-O-Methylglucose</v>
          </cell>
          <cell r="E8900" t="str">
            <v>146-72-5</v>
          </cell>
        </row>
        <row r="8901">
          <cell r="C8901" t="str">
            <v>4-Phenylbutyric acid</v>
          </cell>
          <cell r="D8901" t="str">
            <v>4-Phenylbutyric acid (PBA)</v>
          </cell>
          <cell r="E8901" t="str">
            <v>1821-12-1</v>
          </cell>
        </row>
        <row r="8902">
          <cell r="C8902" t="str">
            <v>Calcium ion</v>
          </cell>
          <cell r="D8902" t="str">
            <v>Calcium ion (Ca2+)</v>
          </cell>
          <cell r="E8902" t="str">
            <v>14127-61-8</v>
          </cell>
        </row>
        <row r="8903">
          <cell r="C8903" t="str">
            <v>Chitin</v>
          </cell>
          <cell r="E8903" t="str">
            <v>1398-61-4</v>
          </cell>
        </row>
        <row r="8904">
          <cell r="C8904" t="str">
            <v>Bathocuproine disulfonate</v>
          </cell>
          <cell r="D8904" t="str">
            <v>Bathocuproine disulfonate (copper chelator) (BCS)</v>
          </cell>
          <cell r="E8904" t="str">
            <v>73348-75-1</v>
          </cell>
        </row>
        <row r="8905">
          <cell r="C8905" t="str">
            <v>Cryptolepine</v>
          </cell>
          <cell r="D8905" t="str">
            <v>Cryptolepine (CLP)</v>
          </cell>
          <cell r="E8905" t="str">
            <v>480-26-2</v>
          </cell>
        </row>
        <row r="8906">
          <cell r="C8906" t="str">
            <v>Interleukin-1beta</v>
          </cell>
          <cell r="D8906" t="str">
            <v>Interleukin-1beta (Cytokine IL-1 beta) (IL-1beta)</v>
          </cell>
          <cell r="E8906" t="str">
            <v>NOCAS_37646</v>
          </cell>
        </row>
        <row r="8907">
          <cell r="C8907" t="str">
            <v>Interferon-gamma</v>
          </cell>
          <cell r="D8907" t="str">
            <v>Interferon-gamma (cytokine interferon) (INF-gamma)</v>
          </cell>
          <cell r="E8907" t="str">
            <v>82115-62-6</v>
          </cell>
        </row>
        <row r="8908">
          <cell r="C8908" t="str">
            <v>Deoxyglucose</v>
          </cell>
          <cell r="D8908" t="str">
            <v>Deoxyglucose (6DOG)</v>
          </cell>
          <cell r="E8908" t="str">
            <v>154-17-6</v>
          </cell>
        </row>
        <row r="8909">
          <cell r="C8909" t="str">
            <v>Deferoxamine mesylate</v>
          </cell>
          <cell r="D8909" t="str">
            <v>Desferal</v>
          </cell>
          <cell r="E8909" t="str">
            <v>138-14-7</v>
          </cell>
        </row>
        <row r="8910">
          <cell r="C8910" t="str">
            <v>Doxycycline</v>
          </cell>
          <cell r="D8910" t="str">
            <v>Doxycycline (DOX) (DOXY)</v>
          </cell>
          <cell r="E8910" t="str">
            <v>564-25-0</v>
          </cell>
        </row>
        <row r="8911">
          <cell r="C8911" t="str">
            <v>Endothelin</v>
          </cell>
          <cell r="D8911" t="str">
            <v>Endothelin (ET-1)</v>
          </cell>
          <cell r="E8911" t="str">
            <v>123626-67-5</v>
          </cell>
        </row>
        <row r="8912">
          <cell r="C8912" t="str">
            <v>Iron(II) acetate</v>
          </cell>
          <cell r="E8912" t="str">
            <v>3094-87-9</v>
          </cell>
        </row>
        <row r="8913">
          <cell r="C8913" t="str">
            <v>Iron(III) citrate</v>
          </cell>
          <cell r="D8913" t="str">
            <v>Iron(III) citrate (Ferric citrate)</v>
          </cell>
          <cell r="E8913" t="str">
            <v>3522-50-7</v>
          </cell>
        </row>
        <row r="8914">
          <cell r="C8914" t="str">
            <v>Flagellin 22</v>
          </cell>
          <cell r="D8914" t="str">
            <v>Flagellin 22 (Flg22) (flagellin- derived peptide)</v>
          </cell>
          <cell r="E8914" t="str">
            <v>NOCAS_37659</v>
          </cell>
        </row>
        <row r="8915">
          <cell r="C8915" t="str">
            <v>Fumerate</v>
          </cell>
          <cell r="E8915" t="str">
            <v>142-42-7</v>
          </cell>
        </row>
        <row r="8916">
          <cell r="C8916" t="str">
            <v>Green fluorescent protein</v>
          </cell>
          <cell r="D8916" t="str">
            <v>Green Flourescent Protein (GFP)</v>
          </cell>
          <cell r="E8916" t="str">
            <v>147336-22-9</v>
          </cell>
        </row>
        <row r="8917">
          <cell r="C8917" t="str">
            <v>Hemin</v>
          </cell>
          <cell r="E8917" t="str">
            <v>16009-13-5</v>
          </cell>
        </row>
        <row r="8918">
          <cell r="C8918" t="str">
            <v>Insulin</v>
          </cell>
          <cell r="E8918" t="str">
            <v>9004-10-8</v>
          </cell>
        </row>
        <row r="8919">
          <cell r="C8919" t="str">
            <v>Jasmonic acid</v>
          </cell>
          <cell r="D8919" t="str">
            <v>Jasmonic acid (JA)</v>
          </cell>
          <cell r="E8919" t="str">
            <v>6894-38-8</v>
          </cell>
        </row>
        <row r="8920">
          <cell r="C8920" t="str">
            <v>L-Asparaginase</v>
          </cell>
          <cell r="E8920" t="str">
            <v>9015-68-3</v>
          </cell>
        </row>
        <row r="8921">
          <cell r="C8921" t="str">
            <v>LL-37 Peptide</v>
          </cell>
          <cell r="E8921" t="str">
            <v>143108-26-3</v>
          </cell>
        </row>
        <row r="8922">
          <cell r="C8922" t="str">
            <v>Sodium ion</v>
          </cell>
          <cell r="E8922" t="str">
            <v>17341-25-2</v>
          </cell>
        </row>
        <row r="8923">
          <cell r="C8923" t="str">
            <v>Sodium butyrate</v>
          </cell>
          <cell r="D8923" t="str">
            <v>Sodium butyrate (SB)</v>
          </cell>
          <cell r="E8923" t="str">
            <v>156-54-7</v>
          </cell>
        </row>
        <row r="8924">
          <cell r="C8924" t="str">
            <v>Sodium phosphate</v>
          </cell>
          <cell r="E8924" t="str">
            <v>7632-05-5</v>
          </cell>
        </row>
        <row r="8925">
          <cell r="C8925" t="str">
            <v>Nicotianamine</v>
          </cell>
          <cell r="E8925" t="str">
            <v>34441-14-0</v>
          </cell>
        </row>
        <row r="8926">
          <cell r="C8926" t="str">
            <v>Norfloxacin</v>
          </cell>
          <cell r="E8926" t="str">
            <v>70458-96-7</v>
          </cell>
        </row>
        <row r="8927">
          <cell r="C8927" t="str">
            <v>Oxygen</v>
          </cell>
          <cell r="D8927" t="str">
            <v>Oxygen (O2)</v>
          </cell>
          <cell r="E8927" t="str">
            <v>7782-44-7</v>
          </cell>
        </row>
        <row r="8928">
          <cell r="C8928" t="str">
            <v>Pituitary adenylate cyclase-activating polypeptide</v>
          </cell>
          <cell r="D8928" t="str">
            <v>Pituitary adenylate cyclase-activating polypeptide (PACAP)</v>
          </cell>
          <cell r="E8928" t="str">
            <v>137061-48-4</v>
          </cell>
        </row>
        <row r="8929">
          <cell r="C8929" t="str">
            <v>PANcreatic DERived factor</v>
          </cell>
          <cell r="D8929" t="str">
            <v>PANcreatic DERived factor (PANDER) (FAM3B)</v>
          </cell>
          <cell r="E8929" t="str">
            <v>NOCAS_37683</v>
          </cell>
        </row>
        <row r="8930">
          <cell r="C8930" t="str">
            <v>Polybrene</v>
          </cell>
          <cell r="E8930" t="str">
            <v>9011-04-5</v>
          </cell>
        </row>
        <row r="8931">
          <cell r="C8931" t="str">
            <v>Strontium ion</v>
          </cell>
          <cell r="D8931" t="str">
            <v>Strontium ion (Sr2+)</v>
          </cell>
          <cell r="E8931" t="str">
            <v>NOCAS_37688</v>
          </cell>
        </row>
        <row r="8932">
          <cell r="C8932" t="str">
            <v>Syringolin A</v>
          </cell>
          <cell r="D8932" t="str">
            <v>Syringolin A (sylA)</v>
          </cell>
          <cell r="E8932" t="str">
            <v>NOCAS_37691</v>
          </cell>
        </row>
        <row r="8933">
          <cell r="C8933" t="str">
            <v>Acetate</v>
          </cell>
          <cell r="E8933" t="str">
            <v>71-50-1</v>
          </cell>
        </row>
        <row r="8934">
          <cell r="C8934" t="str">
            <v>Eprinomectin B1b</v>
          </cell>
          <cell r="E8934" t="str">
            <v>133305-89-2</v>
          </cell>
        </row>
        <row r="8935">
          <cell r="C8935" t="str">
            <v>N'-(2,4-Dimethylphenyl)-N-methylformamidine</v>
          </cell>
          <cell r="D8935" t="str">
            <v>N'-(2,4-Dimethylphenyl)-N-methylformamidine (CL697925)</v>
          </cell>
          <cell r="E8935" t="str">
            <v>33089-74-6</v>
          </cell>
        </row>
        <row r="8936">
          <cell r="C8936" t="str">
            <v>N-(2,4-Dimethylphenyl)formamide</v>
          </cell>
          <cell r="D8936" t="str">
            <v>N-(2,4-dimethylphenyl)formamide (CL204258)</v>
          </cell>
          <cell r="E8936" t="str">
            <v>60397-77-5</v>
          </cell>
        </row>
        <row r="8937">
          <cell r="C8937" t="str">
            <v>Dinotefuran DN-phosphate</v>
          </cell>
          <cell r="D8937" t="str">
            <v>Dinotefuran metabolite DN-phosphate</v>
          </cell>
          <cell r="E8937" t="str">
            <v>165252-70-0_2</v>
          </cell>
        </row>
        <row r="8938">
          <cell r="C8938" t="str">
            <v>Pyrithiobac</v>
          </cell>
          <cell r="D8938" t="str">
            <v>Pyrithiobac (free acid form)</v>
          </cell>
          <cell r="E8938" t="str">
            <v>123342-93-8</v>
          </cell>
        </row>
        <row r="8939">
          <cell r="C8939" t="str">
            <v>Propoxycarbazone</v>
          </cell>
          <cell r="E8939" t="str">
            <v>145026-81-9</v>
          </cell>
        </row>
        <row r="8940">
          <cell r="C8940" t="str">
            <v>Monosodium methanearsonate sesquihydrate</v>
          </cell>
          <cell r="E8940" t="str">
            <v>2163-80-6_1</v>
          </cell>
        </row>
        <row r="8941">
          <cell r="C8941" t="str">
            <v>Potassium perfluorooctanesulfonate</v>
          </cell>
          <cell r="D8941" t="str">
            <v>Potassium perfluorooctanesulfonate (PFOS, K salt)</v>
          </cell>
          <cell r="E8941" t="str">
            <v>2795-39-3</v>
          </cell>
        </row>
        <row r="8942">
          <cell r="C8942" t="str">
            <v>Potassium nonafluoro-1-butanesulfonate</v>
          </cell>
          <cell r="D8942" t="str">
            <v>Potassium perfluorobutanesulfonate (PFBS, K salt)</v>
          </cell>
          <cell r="E8942" t="str">
            <v>29420-49-3</v>
          </cell>
        </row>
        <row r="8943">
          <cell r="C8943" t="str">
            <v>Ammonium perfluorooctanoate</v>
          </cell>
          <cell r="D8943" t="str">
            <v>Ammonium perfluorooctanoate (PFOA, ammonium salt)</v>
          </cell>
          <cell r="E8943" t="str">
            <v>3825-26-1</v>
          </cell>
        </row>
        <row r="8944">
          <cell r="C8944" t="str">
            <v>Potassium perfluorohexanesulfonate</v>
          </cell>
          <cell r="D8944" t="str">
            <v>Potassium perfluorohexanesulfonate (PFHS, K salt)</v>
          </cell>
          <cell r="E8944" t="str">
            <v>3871-99-6</v>
          </cell>
        </row>
        <row r="8945">
          <cell r="C8945" t="str">
            <v>Endothal monohydrate</v>
          </cell>
          <cell r="D8945" t="str">
            <v>Endothal acid monohydrate</v>
          </cell>
          <cell r="E8945" t="str">
            <v>62059-43-2</v>
          </cell>
        </row>
        <row r="8946">
          <cell r="C8946" t="str">
            <v>Aminopyralid triisopropanolamine salt</v>
          </cell>
          <cell r="D8946" t="str">
            <v>EPA PC Code 005209; XDE-750 TIPA salt</v>
          </cell>
          <cell r="E8946" t="str">
            <v>566191-89-7</v>
          </cell>
        </row>
        <row r="8947">
          <cell r="C8947" t="str">
            <v>4,4',4"-Ethane-1,1,1-triyltriphenol</v>
          </cell>
          <cell r="D8947" t="str">
            <v>4,4’,4"-Ethane-1,1,1-triyltriphenol</v>
          </cell>
          <cell r="E8947" t="str">
            <v>27955-94-8</v>
          </cell>
        </row>
        <row r="8948">
          <cell r="C8948" t="str">
            <v>4-Heptylphenol</v>
          </cell>
          <cell r="E8948" t="str">
            <v>1987-50-4</v>
          </cell>
        </row>
        <row r="8949">
          <cell r="C8949" t="str">
            <v>2,2-Dimethoxy-1,2-diphenylethanone</v>
          </cell>
          <cell r="E8949" t="str">
            <v>24650-42-8</v>
          </cell>
        </row>
        <row r="8950">
          <cell r="C8950" t="str">
            <v>Bisphenol AF</v>
          </cell>
          <cell r="D8950" t="str">
            <v>Bisphenol AF (phenol,4,4-(2,2,2-triflouro-1-(trifluromethyl)ethylidene) (4,4’-(1,1,1,3,3,3-Hexafluoropropane-2,2-diyl)diphenol)</v>
          </cell>
          <cell r="E8950" t="str">
            <v>1478-61-1</v>
          </cell>
        </row>
        <row r="8951">
          <cell r="C8951" t="str">
            <v>2,3,4-Trihydroxbenzophenone</v>
          </cell>
          <cell r="D8951" t="str">
            <v>2,3,4-Trihydroxbenzophenone (methanone, phenyl(2,3,4-trihydroxyphenyl))</v>
          </cell>
          <cell r="E8951" t="str">
            <v>1143-72-2</v>
          </cell>
        </row>
        <row r="8952">
          <cell r="C8952" t="str">
            <v>1,4-Dihydroxy-2-naphthoic acid</v>
          </cell>
          <cell r="E8952" t="str">
            <v>31519-22-9</v>
          </cell>
        </row>
        <row r="8953">
          <cell r="C8953" t="str">
            <v>4,4'-(9H-Fluorene-9,9-diyl)diphenol</v>
          </cell>
          <cell r="D8953" t="str">
            <v>4,4’-(9H-fluorene-9,9-diyl)diphenol (phenol,4,4'-(9H-fluoren-9-ylidene)bis-)</v>
          </cell>
          <cell r="E8953" t="str">
            <v>3236-71-3</v>
          </cell>
        </row>
        <row r="8954">
          <cell r="C8954" t="str">
            <v>2-Bromohexadecanoic acid</v>
          </cell>
          <cell r="E8954" t="str">
            <v>18263-25-7</v>
          </cell>
        </row>
        <row r="8955">
          <cell r="C8955" t="str">
            <v>Trimethyl borate</v>
          </cell>
          <cell r="D8955" t="str">
            <v>Trimethyl borate (Boric acid (H3BO3), trimethyl ester)</v>
          </cell>
          <cell r="E8955" t="str">
            <v>121-43-7</v>
          </cell>
        </row>
        <row r="8956">
          <cell r="C8956" t="str">
            <v>4-Anilinophenol</v>
          </cell>
          <cell r="D8956" t="str">
            <v>4-Anilinophenol (phenol,4-(phenylamino)-)</v>
          </cell>
          <cell r="E8956" t="str">
            <v>122-37-2</v>
          </cell>
        </row>
        <row r="8957">
          <cell r="C8957" t="str">
            <v>4-Methylbenzophenone</v>
          </cell>
          <cell r="D8957" t="str">
            <v>4-Methylbenzophenone ((4-Methyphenyl)(phenyl)methanone)</v>
          </cell>
          <cell r="E8957" t="str">
            <v>134-84-9</v>
          </cell>
        </row>
        <row r="8958">
          <cell r="C8958" t="str">
            <v>3,3,4,4,5,5,6,6,7,7,8,8,9,9,10,10,11,11,12, 12,12- Henicosafluorododecyl acrylate</v>
          </cell>
          <cell r="D8958" t="str">
            <v>3,3,4,4,5,5,6,6,7,7,8,8,9,9,10,10,11,11,12, 12,12- Henicosafluorododecyl acrylate  (2-propenoic acid,(x) heneicosafluorododecyl ester)</v>
          </cell>
          <cell r="E8958" t="str">
            <v>17741-60-5</v>
          </cell>
        </row>
        <row r="8959">
          <cell r="C8959" t="str">
            <v>4-tert-Butylphenyl salicylate</v>
          </cell>
          <cell r="D8959" t="str">
            <v>4-tert-Butylphenyl salicylate (benzoic acid,2-hydroxy-,4-(1,1-dimethylethyl)-phenyl ester)</v>
          </cell>
          <cell r="E8959" t="str">
            <v>87-18-3</v>
          </cell>
        </row>
        <row r="8960">
          <cell r="C8960" t="str">
            <v>4,4'-Thiodibenzene-1,3-diol</v>
          </cell>
          <cell r="D8960" t="str">
            <v>4,4’-Thiodibenzene-1,3-diol (resorcinol sulfide)</v>
          </cell>
          <cell r="E8960" t="str">
            <v>97-29-0</v>
          </cell>
        </row>
        <row r="8961">
          <cell r="C8961" t="str">
            <v>2,2,4,4,6,6-Hexamethyl-1,3,5,2,4,6-triazatrisilinane</v>
          </cell>
          <cell r="D8961" t="str">
            <v>2,2,4,4,6,6-Hexamethyl-1,3,5,2,4,6-triazatrisilinane (2,2,4,4,6,6-hexamethylcyclotrisilazane)</v>
          </cell>
          <cell r="E8961" t="str">
            <v>1009-93-4</v>
          </cell>
        </row>
        <row r="8962">
          <cell r="C8962" t="str">
            <v>5-Chlorosalicylanilide</v>
          </cell>
          <cell r="D8962" t="str">
            <v>5-Chlorosalicylanilide (5-Chloro-2-hydroxy-N-phenylbenzamide)</v>
          </cell>
          <cell r="E8962" t="str">
            <v>4638-48-6</v>
          </cell>
        </row>
        <row r="8963">
          <cell r="C8963" t="str">
            <v>(3Z)-Hex-3-en-1-yl salicylate</v>
          </cell>
          <cell r="D8963" t="str">
            <v>cis-3-hexenylsalicylate</v>
          </cell>
          <cell r="E8963" t="str">
            <v>65405-77-8</v>
          </cell>
        </row>
        <row r="8964">
          <cell r="C8964" t="str">
            <v>Diphenyl isophthalate</v>
          </cell>
          <cell r="D8964" t="str">
            <v>Diphenyl isophthalate (1,3-benzenedicarboxylic acid, diphenyl ester)</v>
          </cell>
          <cell r="E8964" t="str">
            <v>744-45-6</v>
          </cell>
        </row>
        <row r="8965">
          <cell r="C8965" t="str">
            <v>2,4,6-Tris(allyloxy)-1,3,5-triazine</v>
          </cell>
          <cell r="D8965" t="str">
            <v>2,4,6-Tris(allyloxy)-1,3,5-triazine (1,3,5-Triazine, 2,4,6-tris(2-propenyloxy)-)</v>
          </cell>
          <cell r="E8965" t="str">
            <v>101-37-1</v>
          </cell>
        </row>
        <row r="8966">
          <cell r="C8966" t="str">
            <v>2-Phenylpropan-1-ol</v>
          </cell>
          <cell r="E8966" t="str">
            <v>1123-85-9</v>
          </cell>
        </row>
        <row r="8967">
          <cell r="C8967" t="str">
            <v>Undec-10-enal</v>
          </cell>
          <cell r="E8967" t="str">
            <v>112-45-8</v>
          </cell>
        </row>
        <row r="8968">
          <cell r="C8968" t="str">
            <v>Benzene-D6</v>
          </cell>
          <cell r="D8968" t="str">
            <v>Benzene</v>
          </cell>
          <cell r="E8968" t="str">
            <v>1076-43-3</v>
          </cell>
        </row>
        <row r="8969">
          <cell r="C8969" t="str">
            <v>2-Chloro-4,6-diamino-1,3,5-triazine</v>
          </cell>
          <cell r="D8969" t="str">
            <v>2,4-Diamino-6-chloro-s-triazine (DACT) (Desethyldesisopropyl atrazine) (2-Chloro-4,6-diamino-s-triazine) (Diaminochlortriazine)</v>
          </cell>
          <cell r="E8969" t="str">
            <v>3397-62-4</v>
          </cell>
        </row>
        <row r="8970">
          <cell r="C8970" t="str">
            <v>2-Hydroxyatrazine</v>
          </cell>
          <cell r="D8970" t="str">
            <v>2-Hydroxyatrazine (Hydroxyatrazine) (1,3,5-Triazin-2(1H)-one, 4-(ethylamino)-6-((1-methylethyl)amino)-)</v>
          </cell>
          <cell r="E8970" t="str">
            <v>2163-68-0</v>
          </cell>
        </row>
        <row r="8971">
          <cell r="C8971" t="str">
            <v>1-Hydroxybenz[a]anthracene</v>
          </cell>
          <cell r="E8971" t="str">
            <v>69847-26-3</v>
          </cell>
        </row>
        <row r="8972">
          <cell r="C8972" t="str">
            <v>1-Hydroxypyrene</v>
          </cell>
          <cell r="E8972" t="str">
            <v>5315-79-7</v>
          </cell>
        </row>
        <row r="8973">
          <cell r="C8973" t="str">
            <v>2,2',3,4,4',5,5'-Heptachlorobiphenyl</v>
          </cell>
          <cell r="E8973" t="str">
            <v>35065-29-3</v>
          </cell>
        </row>
        <row r="8974">
          <cell r="C8974" t="str">
            <v>2,2',3,4,4',5'-Hexachlorobiphenyl</v>
          </cell>
          <cell r="E8974" t="str">
            <v>35065-28-2</v>
          </cell>
        </row>
        <row r="8975">
          <cell r="C8975" t="str">
            <v>2,2',3,5',6-Pentachlorobiphenyl</v>
          </cell>
          <cell r="E8975" t="str">
            <v>38379-99-6</v>
          </cell>
        </row>
        <row r="8976">
          <cell r="C8976" t="str">
            <v>2,2',3,5'-tetrachlorobiphenyl</v>
          </cell>
          <cell r="E8976" t="str">
            <v>41464-39-5</v>
          </cell>
        </row>
        <row r="8977">
          <cell r="C8977" t="str">
            <v>2,2,4,5,5'-Pentochlorobiphenyl</v>
          </cell>
          <cell r="D8977" t="str">
            <v>2,2,4,5,5'-Pentochlorobiphenyl (PCB</v>
          </cell>
          <cell r="E8977" t="str">
            <v>37680-73-2</v>
          </cell>
        </row>
        <row r="8978">
          <cell r="C8978" t="str">
            <v>2,2',5,5'-Tetrachlorobiphenyl</v>
          </cell>
          <cell r="E8978" t="str">
            <v>35693-99-3</v>
          </cell>
        </row>
        <row r="8979">
          <cell r="C8979" t="str">
            <v>2,3,3',4,4'-Pentachlorobiphenyl</v>
          </cell>
          <cell r="E8979" t="str">
            <v>32598-14-4</v>
          </cell>
        </row>
        <row r="8980">
          <cell r="C8980" t="str">
            <v>2,3,3',4',6-Pentachlorobiphenyl</v>
          </cell>
          <cell r="E8980" t="str">
            <v>38380-03-9</v>
          </cell>
        </row>
        <row r="8981">
          <cell r="C8981" t="str">
            <v>2,3',4',5-Tetrachlorobiphenyl</v>
          </cell>
          <cell r="E8981" t="str">
            <v>32598-11-1</v>
          </cell>
        </row>
        <row r="8982">
          <cell r="C8982" t="str">
            <v>2,4,4'-Trichlorobiphenyl</v>
          </cell>
          <cell r="E8982" t="str">
            <v>7012-37-5</v>
          </cell>
        </row>
        <row r="8983">
          <cell r="C8983" t="str">
            <v>2,6-Dichlorobiphenyl</v>
          </cell>
          <cell r="E8983" t="str">
            <v>33146-45-1</v>
          </cell>
        </row>
        <row r="8984">
          <cell r="C8984" t="str">
            <v>3,3',4,4',5,5'-Hexachlorobiphenyl</v>
          </cell>
          <cell r="E8984" t="str">
            <v>32774-16-6</v>
          </cell>
        </row>
        <row r="8985">
          <cell r="C8985" t="str">
            <v>3,5,6-Trichloro-2-pyridinol</v>
          </cell>
          <cell r="E8985" t="str">
            <v>6515-38-4</v>
          </cell>
        </row>
        <row r="8986">
          <cell r="C8986" t="str">
            <v>3-Hydroxybenz[a]anthracene</v>
          </cell>
          <cell r="E8986" t="str">
            <v>4834-35-9</v>
          </cell>
        </row>
        <row r="8987">
          <cell r="C8987" t="str">
            <v>3-Hydroxybenz[a]pyrene</v>
          </cell>
          <cell r="E8987" t="str">
            <v>13345-21-6</v>
          </cell>
        </row>
        <row r="8988">
          <cell r="C8988" t="str">
            <v>3-Hydroxychrysene</v>
          </cell>
          <cell r="E8988" t="str">
            <v>63019-39-6</v>
          </cell>
        </row>
        <row r="8989">
          <cell r="C8989" t="str">
            <v>3-Phenoxybenzoic acid</v>
          </cell>
          <cell r="E8989" t="str">
            <v>3739-38-6</v>
          </cell>
        </row>
        <row r="8990">
          <cell r="C8990" t="str">
            <v>6-Hydroxyindeno[1,2,3-c,d]pyrene</v>
          </cell>
          <cell r="E8990" t="str">
            <v>99520-67-9</v>
          </cell>
        </row>
        <row r="8991">
          <cell r="C8991" t="str">
            <v>6-Hydroxychrysene</v>
          </cell>
          <cell r="E8991" t="str">
            <v>37515-51-8</v>
          </cell>
        </row>
        <row r="8992">
          <cell r="C8992" t="str">
            <v>alpha-Chlordane</v>
          </cell>
          <cell r="D8992" t="str">
            <v>alpha-Chlordane (Chlordane cis)</v>
          </cell>
          <cell r="E8992" t="str">
            <v>5103-71-9</v>
          </cell>
        </row>
        <row r="8993">
          <cell r="C8993" t="str">
            <v>1RS cis-Permethrin</v>
          </cell>
          <cell r="D8993" t="str">
            <v>cis-Permethrin</v>
          </cell>
          <cell r="E8993" t="str">
            <v>61949-76-6</v>
          </cell>
        </row>
        <row r="8994">
          <cell r="C8994" t="str">
            <v>gamma-Chlordane</v>
          </cell>
          <cell r="D8994" t="str">
            <v>gamma-Chlordane (Chlordane trans)</v>
          </cell>
          <cell r="E8994" t="str">
            <v>5103-74-2</v>
          </cell>
        </row>
        <row r="8995">
          <cell r="C8995" t="str">
            <v>Conazole Mix IV (584:80,464:20)</v>
          </cell>
          <cell r="E8995" t="str">
            <v>165252-70-0_3</v>
          </cell>
        </row>
        <row r="8996">
          <cell r="C8996" t="str">
            <v>cis(+)-Bromuconazole</v>
          </cell>
          <cell r="E8996" t="str">
            <v>116255-48-2_1</v>
          </cell>
        </row>
        <row r="8997">
          <cell r="C8997" t="str">
            <v>OP Mix (100:82.5,38:3.1,52:0.2,4:4,61:10.2)</v>
          </cell>
          <cell r="E8997" t="str">
            <v>NOCAS_38388</v>
          </cell>
        </row>
        <row r="8998">
          <cell r="C8998" t="str">
            <v>OP:Carbamate Mix II(212:50,28:50)</v>
          </cell>
          <cell r="D8998" t="str">
            <v>OP:Carbamate Mix II (212:50,28:50)</v>
          </cell>
          <cell r="E8998" t="str">
            <v>NOCAS_38415</v>
          </cell>
        </row>
        <row r="8999">
          <cell r="C8999" t="str">
            <v>Trichloronat</v>
          </cell>
          <cell r="D8999" t="str">
            <v>Trichloronat (Trichloronate)</v>
          </cell>
          <cell r="E8999" t="str">
            <v>327-98-0</v>
          </cell>
        </row>
        <row r="9000">
          <cell r="C9000" t="str">
            <v>Conazole Mix V (584:20,464:80)</v>
          </cell>
          <cell r="E9000" t="str">
            <v>NOCAS_38422</v>
          </cell>
        </row>
        <row r="9001">
          <cell r="C9001" t="str">
            <v>Cocaine</v>
          </cell>
          <cell r="E9001" t="str">
            <v>50-36-2</v>
          </cell>
        </row>
        <row r="9002">
          <cell r="C9002" t="str">
            <v>Pyrethroid Mix (625:51,47:29,624:13,51:4,72:3)</v>
          </cell>
          <cell r="E9002" t="str">
            <v>NOCAS_38454</v>
          </cell>
        </row>
        <row r="9003">
          <cell r="C9003" t="str">
            <v>(+)-Triadimefon</v>
          </cell>
          <cell r="E9003" t="str">
            <v>43121-43-3_1</v>
          </cell>
        </row>
        <row r="9004">
          <cell r="C9004" t="str">
            <v>Carbamate Mix (8:33,28:33,77:33)</v>
          </cell>
          <cell r="E9004" t="str">
            <v>NOCAS_38461</v>
          </cell>
        </row>
        <row r="9005">
          <cell r="C9005" t="str">
            <v>Conazole Mix I (116:60,137:20,165:20)</v>
          </cell>
          <cell r="E9005" t="str">
            <v>NOCAS_38470</v>
          </cell>
        </row>
        <row r="9006">
          <cell r="C9006" t="str">
            <v>trans(+,-)- Bromuconazole</v>
          </cell>
          <cell r="E9006" t="str">
            <v>116255-48-2_2</v>
          </cell>
        </row>
        <row r="9007">
          <cell r="C9007" t="str">
            <v>Insecticide Mix (625:20,13:20,137:20,38:20,28:20)</v>
          </cell>
          <cell r="E9007" t="str">
            <v>NOCAS_38480</v>
          </cell>
        </row>
        <row r="9008">
          <cell r="C9008" t="str">
            <v>2,4-D Sodium monohydrate</v>
          </cell>
          <cell r="D9008" t="str">
            <v>(2,4-Dichlorophenoxy)acetic acid sodium salt monohydrate</v>
          </cell>
          <cell r="E9008" t="str">
            <v>7084-86-8</v>
          </cell>
        </row>
        <row r="9009">
          <cell r="C9009" t="str">
            <v>(-)-Triadimefon</v>
          </cell>
          <cell r="E9009" t="str">
            <v>43121-43-3_2</v>
          </cell>
        </row>
        <row r="9010">
          <cell r="C9010" t="str">
            <v>OP:Carbamate Mix I(38:50,28:50)</v>
          </cell>
          <cell r="E9010" t="str">
            <v>NOCAS_38539</v>
          </cell>
        </row>
        <row r="9011">
          <cell r="C9011" t="str">
            <v>trans(-)-Bromuconazole</v>
          </cell>
          <cell r="E9011" t="str">
            <v>116255-48-2_3</v>
          </cell>
        </row>
        <row r="9012">
          <cell r="C9012" t="str">
            <v>Conazole Mix III (116:20,137:20,165:60)</v>
          </cell>
          <cell r="E9012" t="str">
            <v>43121-43-3_3</v>
          </cell>
        </row>
        <row r="9013">
          <cell r="C9013" t="str">
            <v>Chlorpyrifos oxon</v>
          </cell>
          <cell r="E9013" t="str">
            <v>5598-15-2</v>
          </cell>
        </row>
        <row r="9014">
          <cell r="C9014" t="str">
            <v>3H-2,1-Benzoxathiol-3-one 1,1-dioxide</v>
          </cell>
          <cell r="D9014" t="str">
            <v>3H-2,1-Benzoxathiol-3-one, 1,1-dioxide</v>
          </cell>
          <cell r="E9014" t="str">
            <v>81-08-3</v>
          </cell>
        </row>
        <row r="9015">
          <cell r="C9015" t="str">
            <v>2-Hydroxy-3-methylbenzoic acid</v>
          </cell>
          <cell r="D9015" t="str">
            <v>Benzoic acid, 2-hydroxy-3-methyl-</v>
          </cell>
          <cell r="E9015" t="str">
            <v>83-40-9</v>
          </cell>
        </row>
        <row r="9016">
          <cell r="C9016" t="str">
            <v>2-Bromobenzoic acid</v>
          </cell>
          <cell r="D9016" t="str">
            <v>Benzoic acid, 2-bromo-</v>
          </cell>
          <cell r="E9016" t="str">
            <v>88-65-3</v>
          </cell>
        </row>
        <row r="9017">
          <cell r="C9017" t="str">
            <v>1,2-Benzenedicarbonyl dichloride</v>
          </cell>
          <cell r="E9017" t="str">
            <v>88-95-9</v>
          </cell>
        </row>
        <row r="9018">
          <cell r="C9018" t="str">
            <v>Isatin</v>
          </cell>
          <cell r="D9018" t="str">
            <v>Isatin (1H-Indole-2,3-dione)</v>
          </cell>
          <cell r="E9018" t="str">
            <v>91-56-5</v>
          </cell>
        </row>
        <row r="9019">
          <cell r="C9019" t="str">
            <v>Ethyl benzoate</v>
          </cell>
          <cell r="D9019" t="str">
            <v>Benzoic acid, ethyl ester</v>
          </cell>
          <cell r="E9019" t="str">
            <v>93-89-0</v>
          </cell>
        </row>
        <row r="9020">
          <cell r="C9020" t="str">
            <v>Triazine Mix (13:30,621:40,638:20,639:10)</v>
          </cell>
          <cell r="E9020" t="str">
            <v>3397-62-4_1</v>
          </cell>
        </row>
        <row r="9021">
          <cell r="C9021" t="str">
            <v>Bicyclo[2.2.1]hept-5-ene-2-methanol</v>
          </cell>
          <cell r="E9021" t="str">
            <v>95-12-5</v>
          </cell>
        </row>
        <row r="9022">
          <cell r="C9022" t="str">
            <v>2-Methoxy-4-nitroaniline</v>
          </cell>
          <cell r="D9022" t="str">
            <v>2-Methoxy-4-nitroaniline (Benzenamine, 2-methoxy-4-nitro-)</v>
          </cell>
          <cell r="E9022" t="str">
            <v>97-52-9</v>
          </cell>
        </row>
        <row r="9023">
          <cell r="C9023" t="str">
            <v>5-tert-Butyl-1,2,3-trimethylbenzene</v>
          </cell>
          <cell r="D9023" t="str">
            <v>Benzene, 5-(1,1-dimethylethyl)-1,2,3-trimethyl-</v>
          </cell>
          <cell r="E9023" t="str">
            <v>98-23-7</v>
          </cell>
        </row>
        <row r="9024">
          <cell r="C9024" t="str">
            <v>Butyl tetradecanoate</v>
          </cell>
          <cell r="D9024" t="str">
            <v>Tetradecanoic acid, butyl ester</v>
          </cell>
          <cell r="E9024" t="str">
            <v>110-36-1</v>
          </cell>
        </row>
        <row r="9025">
          <cell r="C9025" t="str">
            <v>Cyclohexene</v>
          </cell>
          <cell r="E9025" t="str">
            <v>110-83-8</v>
          </cell>
        </row>
        <row r="9026">
          <cell r="C9026" t="str">
            <v>1-Bromotetradecane</v>
          </cell>
          <cell r="D9026" t="str">
            <v>Tetradecane, 1-bromo-</v>
          </cell>
          <cell r="E9026" t="str">
            <v>112-71-0</v>
          </cell>
        </row>
        <row r="9027">
          <cell r="C9027" t="str">
            <v>1-Isocyanatooctadecane</v>
          </cell>
          <cell r="D9027" t="str">
            <v>Octadecane, 1-isocyanato-</v>
          </cell>
          <cell r="E9027" t="str">
            <v>112-96-9</v>
          </cell>
        </row>
        <row r="9028">
          <cell r="C9028" t="str">
            <v>OP Mix (38:33,61:33,100:33)</v>
          </cell>
          <cell r="E9028" t="str">
            <v>NOCAS_38730</v>
          </cell>
        </row>
        <row r="9029">
          <cell r="C9029" t="str">
            <v>Diethyl butanedioate</v>
          </cell>
          <cell r="D9029" t="str">
            <v>Butanedioic acid, diethyl ester</v>
          </cell>
          <cell r="E9029" t="str">
            <v>123-25-1</v>
          </cell>
        </row>
        <row r="9030">
          <cell r="C9030" t="str">
            <v>Conazole Mix II (116:20,137:60,165:20)</v>
          </cell>
          <cell r="E9030" t="str">
            <v>NOCAS_38737</v>
          </cell>
        </row>
        <row r="9031">
          <cell r="C9031" t="str">
            <v>1-Bromopyrrolidine-2,5-dione</v>
          </cell>
          <cell r="D9031" t="str">
            <v>2,5-Pyrrolidinedione, 1-bromo-</v>
          </cell>
          <cell r="E9031" t="str">
            <v>128-08-5</v>
          </cell>
        </row>
        <row r="9032">
          <cell r="C9032" t="str">
            <v>Diethyl ethylpropanedioate</v>
          </cell>
          <cell r="D9032" t="str">
            <v>Propanedioic acid, ethyl-, diethyl ester</v>
          </cell>
          <cell r="E9032" t="str">
            <v>133-13-1</v>
          </cell>
        </row>
        <row r="9033">
          <cell r="C9033" t="str">
            <v>5-Methyl-1H-benzotriazole</v>
          </cell>
          <cell r="D9033" t="str">
            <v>1H-Benzotriazole, 5-methyl-</v>
          </cell>
          <cell r="E9033" t="str">
            <v>136-85-6</v>
          </cell>
        </row>
        <row r="9034">
          <cell r="C9034" t="str">
            <v>OP Mix (55:33,212:33,276:33)</v>
          </cell>
          <cell r="E9034" t="str">
            <v>NOCAS_38751</v>
          </cell>
        </row>
        <row r="9035">
          <cell r="C9035" t="str">
            <v>3-Chloro-4-fluoroaniline</v>
          </cell>
          <cell r="D9035" t="str">
            <v>Benzenamine, 3-chloro-4-fluoro-</v>
          </cell>
          <cell r="E9035" t="str">
            <v>367-21-5</v>
          </cell>
        </row>
        <row r="9036">
          <cell r="C9036" t="str">
            <v>4-Fluorobenzaldehyde</v>
          </cell>
          <cell r="D9036" t="str">
            <v>Benzaldehyde, 4-fluoro-</v>
          </cell>
          <cell r="E9036" t="str">
            <v>459-57-4</v>
          </cell>
        </row>
        <row r="9037">
          <cell r="C9037" t="str">
            <v>Carbonic dihydrazide</v>
          </cell>
          <cell r="E9037" t="str">
            <v>497-18-7</v>
          </cell>
        </row>
        <row r="9038">
          <cell r="C9038" t="str">
            <v>trans(+)-Bromuconazole</v>
          </cell>
          <cell r="E9038" t="str">
            <v>116255-48-2_4</v>
          </cell>
        </row>
        <row r="9039">
          <cell r="C9039" t="str">
            <v>1,1'-Carbonylbis(1H-imidazole)</v>
          </cell>
          <cell r="D9039" t="str">
            <v>1H-Imidazole, 1,1'-carbonylbis-</v>
          </cell>
          <cell r="E9039" t="str">
            <v>530-62-1</v>
          </cell>
        </row>
        <row r="9040">
          <cell r="C9040" t="str">
            <v>Thiamine nitrate</v>
          </cell>
          <cell r="D9040" t="str">
            <v>Thiamine nitrate (Thiazolium, 3-[(4-amino-2-methyl-5-pyrimidinyl)methyl]-5-(2hydroxyethyl)-4-m-ethyl-, nitrate (salt))</v>
          </cell>
          <cell r="E9040" t="str">
            <v>532-43-4</v>
          </cell>
        </row>
        <row r="9041">
          <cell r="C9041" t="str">
            <v>cis(+,-)-Bromuconazole</v>
          </cell>
          <cell r="E9041" t="str">
            <v>116255-48-2_5</v>
          </cell>
        </row>
        <row r="9042">
          <cell r="C9042" t="str">
            <v>Zinc acetate</v>
          </cell>
          <cell r="D9042" t="str">
            <v>Zinc acetate (ZnOAc2)</v>
          </cell>
          <cell r="E9042" t="str">
            <v>557-34-6</v>
          </cell>
        </row>
        <row r="9043">
          <cell r="C9043" t="str">
            <v>2,4-Dimethylpentan-3-one</v>
          </cell>
          <cell r="D9043" t="str">
            <v>3-Pentanone, 2,4-dimethyl-</v>
          </cell>
          <cell r="E9043" t="str">
            <v>565-80-0</v>
          </cell>
        </row>
        <row r="9044">
          <cell r="C9044" t="str">
            <v>cis(-)-Bromuconazole</v>
          </cell>
          <cell r="E9044" t="str">
            <v>116255-48-2_6</v>
          </cell>
        </row>
        <row r="9045">
          <cell r="C9045" t="str">
            <v>2-(Phenoxymethyl)benzoic acid</v>
          </cell>
          <cell r="D9045" t="str">
            <v>Benzoic acid, 2-(phenoxymethyl)-</v>
          </cell>
          <cell r="E9045" t="str">
            <v>724-98-1</v>
          </cell>
        </row>
        <row r="9046">
          <cell r="C9046" t="str">
            <v>1,4-Cyclohexanedicarboxylic acid</v>
          </cell>
          <cell r="E9046" t="str">
            <v>1076-97-7</v>
          </cell>
        </row>
        <row r="9047">
          <cell r="C9047" t="str">
            <v>Diphenylphosphinous chloride</v>
          </cell>
          <cell r="D9047" t="str">
            <v>Phosphinous chloride, diphenyl-</v>
          </cell>
          <cell r="E9047" t="str">
            <v>1079-66-9</v>
          </cell>
        </row>
        <row r="9048">
          <cell r="C9048" t="str">
            <v>1,4-Bis(1-methylethenyl)benzene</v>
          </cell>
          <cell r="D9048" t="str">
            <v>Benzene, 1,4-bis(1-methylethenyl)-</v>
          </cell>
          <cell r="E9048" t="str">
            <v>1605-18-1</v>
          </cell>
        </row>
        <row r="9049">
          <cell r="C9049" t="str">
            <v>1,1,1,3,5,5,5-Heptamethyltrisiloxane</v>
          </cell>
          <cell r="D9049" t="str">
            <v>Trisiloxane, 1,1,1,3,5,5,5-heptamethyl-</v>
          </cell>
          <cell r="E9049" t="str">
            <v>1873-88-7</v>
          </cell>
        </row>
        <row r="9050">
          <cell r="C9050" t="str">
            <v>1,2-Diethoxybenzene</v>
          </cell>
          <cell r="D9050" t="str">
            <v>Benzene, 1,2-diethoxy-</v>
          </cell>
          <cell r="E9050" t="str">
            <v>2050-46-6</v>
          </cell>
        </row>
        <row r="9051">
          <cell r="C9051" t="str">
            <v>N4,N4-Diethyl-2-methylbenzene-1,4-diamine hydrochloride</v>
          </cell>
          <cell r="D9051" t="str">
            <v>1,4-Benzenediamine, N4,N4-diethyl-2-methyl-, monohydrochloride</v>
          </cell>
          <cell r="E9051" t="str">
            <v>2051-79-8</v>
          </cell>
        </row>
        <row r="9052">
          <cell r="C9052" t="str">
            <v>Butyl 4-oxopentanoate</v>
          </cell>
          <cell r="D9052" t="str">
            <v>Butyl 4-oxopentanoate; Butyl levulinate</v>
          </cell>
          <cell r="E9052" t="str">
            <v>2052-15-5</v>
          </cell>
        </row>
        <row r="9053">
          <cell r="C9053" t="str">
            <v>N-Benzyl-9-(tetrahydro-2H-pyran-2-yl)adenine</v>
          </cell>
          <cell r="D9053" t="str">
            <v>N-Phenylmethyl)-9-(tetrahydro-2H-pyran-2-yl)-9H-purin-6-amine; SD 8339</v>
          </cell>
          <cell r="E9053" t="str">
            <v>2312-73-4</v>
          </cell>
        </row>
        <row r="9054">
          <cell r="C9054" t="str">
            <v>Cyclotetrasiloxane, 2,4,6,8-tetraethenyl-2,4,6,8-tetramethyl-</v>
          </cell>
          <cell r="E9054" t="str">
            <v>2554-06-5</v>
          </cell>
        </row>
        <row r="9055">
          <cell r="C9055" t="str">
            <v>2-(Chloromethyl)-1,3-dioxolane</v>
          </cell>
          <cell r="D9055" t="str">
            <v>1,3-Dioxolane, 2-(chloromethyl)-</v>
          </cell>
          <cell r="E9055" t="str">
            <v>2568-30-1</v>
          </cell>
        </row>
        <row r="9056">
          <cell r="C9056" t="str">
            <v>1,3-Divinyl-1,1,3,3-tetramethyl disiloxane</v>
          </cell>
          <cell r="D9056" t="str">
            <v>1,3-Divinyltetramethyldisiloxane (Disiloxane, 1,3-diethenyl-1,1,3,3-tetramethyl-)</v>
          </cell>
          <cell r="E9056" t="str">
            <v>2627-95-4</v>
          </cell>
        </row>
        <row r="9057">
          <cell r="C9057" t="str">
            <v>1,3-Benzenedicarboxylic acid, dihydrazide</v>
          </cell>
          <cell r="E9057" t="str">
            <v>2760-98-7</v>
          </cell>
        </row>
        <row r="9058">
          <cell r="C9058" t="str">
            <v>4-Aminobenzamide</v>
          </cell>
          <cell r="E9058" t="str">
            <v>2835-68-9</v>
          </cell>
        </row>
        <row r="9059">
          <cell r="C9059" t="str">
            <v>2-[2-(Dodecyloxy)ethoxy]ethanol</v>
          </cell>
          <cell r="D9059" t="str">
            <v>Ethanol, 2-[2-(dodecyloxy)ethoxy]-</v>
          </cell>
          <cell r="E9059" t="str">
            <v>3055-93-4</v>
          </cell>
        </row>
        <row r="9060">
          <cell r="C9060" t="str">
            <v>3-[Diethoxy(methyl)silyl]propan-1-amine</v>
          </cell>
          <cell r="D9060" t="str">
            <v>1-Propanamine, 3-(diethoxymethylsilyl)-</v>
          </cell>
          <cell r="E9060" t="str">
            <v>3179-76-8</v>
          </cell>
        </row>
        <row r="9061">
          <cell r="C9061" t="str">
            <v>7-Methoxy-3,7-dimethyloctanal</v>
          </cell>
          <cell r="D9061" t="str">
            <v>Octanal, 7-methoxy-3,7-dimethyl-</v>
          </cell>
          <cell r="E9061" t="str">
            <v>3613-30-7</v>
          </cell>
        </row>
        <row r="9062">
          <cell r="C9062" t="str">
            <v>1,3-Propanediol, 2,2-dimethyl-, dibenzoate</v>
          </cell>
          <cell r="E9062" t="str">
            <v>4196-89-8</v>
          </cell>
        </row>
        <row r="9063">
          <cell r="C9063" t="str">
            <v>N,N'-Dibutylhexane-1,6-diamine</v>
          </cell>
          <cell r="D9063" t="str">
            <v>1,6-Hexanediamine, N,N'-dibutyl-</v>
          </cell>
          <cell r="E9063" t="str">
            <v>4835-11-4</v>
          </cell>
        </row>
        <row r="9064">
          <cell r="C9064" t="str">
            <v>1,4-Dioxane-2,3-diol</v>
          </cell>
          <cell r="E9064" t="str">
            <v>4845-50-5</v>
          </cell>
        </row>
        <row r="9065">
          <cell r="C9065" t="str">
            <v>2-Chloro-5-nitroaniline</v>
          </cell>
          <cell r="D9065" t="str">
            <v>Benzenamine, 2-chloro-5-nitro-</v>
          </cell>
          <cell r="E9065" t="str">
            <v>6283-25-6</v>
          </cell>
        </row>
        <row r="9066">
          <cell r="C9066" t="str">
            <v>1,1-Dimethyl-2-phenylethyl butanoate</v>
          </cell>
          <cell r="D9066" t="str">
            <v>1,1-Dimethyl-2-phenylethyl butanoate; alpha,alpha-Dimethylphenethyl butyrate</v>
          </cell>
          <cell r="E9066" t="str">
            <v>10094-34-5</v>
          </cell>
        </row>
        <row r="9067">
          <cell r="C9067" t="str">
            <v>2-Methoxyethyl cyanoacetate</v>
          </cell>
          <cell r="D9067" t="str">
            <v>Acetic acid, cyano-, 2-methoxyethyl ester</v>
          </cell>
          <cell r="E9067" t="str">
            <v>10258-54-5</v>
          </cell>
        </row>
        <row r="9068">
          <cell r="C9068" t="str">
            <v>3-(Trimethoxysilyl)propan-1-amine</v>
          </cell>
          <cell r="D9068" t="str">
            <v>(3-Aminopropyl)trimethoxysilane</v>
          </cell>
          <cell r="E9068" t="str">
            <v>13822-56-5</v>
          </cell>
        </row>
        <row r="9069">
          <cell r="C9069" t="str">
            <v>Silanetriol, methyl-, sodium salt</v>
          </cell>
          <cell r="E9069" t="str">
            <v>16589-43-8</v>
          </cell>
        </row>
        <row r="9070">
          <cell r="C9070" t="str">
            <v>2-Propenoic acid, 3,3'-(1,4-phenylene)bis-, diethyl ester</v>
          </cell>
          <cell r="E9070" t="str">
            <v>17088-28-7</v>
          </cell>
        </row>
        <row r="9071">
          <cell r="C9071" t="str">
            <v>Benzonitrile, 2-amino-5-nitro-</v>
          </cell>
          <cell r="E9071" t="str">
            <v>17420-30-3</v>
          </cell>
        </row>
        <row r="9072">
          <cell r="C9072" t="str">
            <v>2-Propenoic acid, 3,3,4,4,5,5,6,6,7,7,8,8,8-tridecafluorooctyl ester</v>
          </cell>
          <cell r="E9072" t="str">
            <v>17527-29-6</v>
          </cell>
        </row>
        <row r="9073">
          <cell r="C9073" t="str">
            <v>Silane, chloro(1,1-dimethylethyl)dimethyl-</v>
          </cell>
          <cell r="E9073" t="str">
            <v>18162-48-6</v>
          </cell>
        </row>
        <row r="9074">
          <cell r="C9074" t="str">
            <v>1,3-Butylene diacrylate</v>
          </cell>
          <cell r="D9074" t="str">
            <v>2-Propenoic acid, 1-methyl-1,3-propanediyl ester</v>
          </cell>
          <cell r="E9074" t="str">
            <v>19485-03-1</v>
          </cell>
        </row>
        <row r="9075">
          <cell r="C9075" t="str">
            <v>Silane, triethoxy(3-isocyanatopropyl)-</v>
          </cell>
          <cell r="E9075" t="str">
            <v>24801-88-5</v>
          </cell>
        </row>
        <row r="9076">
          <cell r="C9076" t="str">
            <v>Ensulizole</v>
          </cell>
          <cell r="D9076" t="str">
            <v>2-Phenyl-1H-benzimidazole-5-sulfonic acid</v>
          </cell>
          <cell r="E9076" t="str">
            <v>27503-81-7</v>
          </cell>
        </row>
        <row r="9077">
          <cell r="C9077" t="str">
            <v>1-Chloro-2-(chloromethyl)-3-fluorobenzene</v>
          </cell>
          <cell r="D9077" t="str">
            <v>Benzene, 1-chloro-2-(chloromethyl)-3-fluoro-</v>
          </cell>
          <cell r="E9077" t="str">
            <v>55117-15-2</v>
          </cell>
        </row>
        <row r="9078">
          <cell r="C9078" t="str">
            <v>1-Propanone, 2-methyl-1-[4-(methylthio)phenyl]-2-(4-4-morpholinyl)-</v>
          </cell>
          <cell r="E9078" t="str">
            <v>71868-10-5</v>
          </cell>
        </row>
        <row r="9079">
          <cell r="C9079" t="str">
            <v>2,2'-Methylenebis(ethyl-6-tert-butylphenol)</v>
          </cell>
          <cell r="D9079" t="str">
            <v>Phenol, 2,2'-methylenebis(6-tert-butyl-4-ethyl-</v>
          </cell>
          <cell r="E9079" t="str">
            <v>88-24-4</v>
          </cell>
        </row>
        <row r="9080">
          <cell r="C9080" t="str">
            <v>2,2'-Dihydroxy-4,4'-dimethoxybenzophenone</v>
          </cell>
          <cell r="E9080" t="str">
            <v>131-54-4</v>
          </cell>
        </row>
        <row r="9081">
          <cell r="C9081" t="str">
            <v>Phenyl 1-hydroxy-2-naphthoate</v>
          </cell>
          <cell r="E9081" t="str">
            <v>132-54-7</v>
          </cell>
        </row>
        <row r="9082">
          <cell r="C9082" t="str">
            <v>2-Naphthalenecarboxamide, 3-hydroxy-N-(2-methoxyphenyl)-</v>
          </cell>
          <cell r="E9082" t="str">
            <v>135-62-6</v>
          </cell>
        </row>
        <row r="9083">
          <cell r="C9083" t="str">
            <v>Resorcinol monobenzoate</v>
          </cell>
          <cell r="D9083" t="str">
            <v>1,3-Benzenediol, monobenzoate</v>
          </cell>
          <cell r="E9083" t="str">
            <v>136-36-7</v>
          </cell>
        </row>
        <row r="9084">
          <cell r="C9084" t="str">
            <v>C.I. Acid orange 7</v>
          </cell>
          <cell r="D9084" t="str">
            <v>C.I. Acid orange 7 (Acid Orange A)</v>
          </cell>
          <cell r="E9084" t="str">
            <v>633-96-5</v>
          </cell>
        </row>
        <row r="9085">
          <cell r="C9085" t="str">
            <v>Phenol, 4,4',4''-(1-methyl-1-propanyl-3-ylidene)tris 2-(1,1-dimethylethyl)-5-methyl-</v>
          </cell>
          <cell r="E9085" t="str">
            <v>1843-03-4</v>
          </cell>
        </row>
        <row r="9086">
          <cell r="C9086" t="str">
            <v>Fluorescein</v>
          </cell>
          <cell r="E9086" t="str">
            <v>2321-07-5</v>
          </cell>
        </row>
        <row r="9087">
          <cell r="C9087" t="str">
            <v>Basic blue 7</v>
          </cell>
          <cell r="D9087" t="str">
            <v>Basic blue 7 (Ethanaminium, N-[4-[[4-(diethylamino)phenyl][4-(ethylamino)-1-naphthalenyl]methylene]-2,5-cyclohexadien-1-ylidene]-N-ethyl-, chloride)</v>
          </cell>
          <cell r="E9087" t="str">
            <v>2390-60-5</v>
          </cell>
        </row>
        <row r="9088">
          <cell r="C9088" t="str">
            <v>Basic blue 26</v>
          </cell>
          <cell r="D9088" t="str">
            <v>Basic blue 26 (Methanaminium, N-[4-[[4-(dimethylamino)phenyl][4-(phenylamino)-1-naphthalenyl]methylene]-2,5-cyclohexadien-1-ylidene]-N-methyl-, chloride)</v>
          </cell>
          <cell r="E9088" t="str">
            <v>2580-56-5</v>
          </cell>
        </row>
        <row r="9089">
          <cell r="C9089" t="str">
            <v>Phenol, 2-(5-chloro-2H-benzotriazol-2-yl)-4,6-bis(1,1-dimethylethyl)-</v>
          </cell>
          <cell r="E9089" t="str">
            <v>3864-99-1</v>
          </cell>
        </row>
        <row r="9090">
          <cell r="C9090" t="str">
            <v>Spiro[isobenzofuran-1(3H),9'-[9H]xanthen]-3-one, 4,5,6,7-tetrachloro-3',6'-dihydroxy-</v>
          </cell>
          <cell r="E9090" t="str">
            <v>6262-21-1</v>
          </cell>
        </row>
        <row r="9091">
          <cell r="C9091" t="str">
            <v>Phenol, 2,2'-ethylidenebis[4,6-bis(1,1-dimethylethyl)-</v>
          </cell>
          <cell r="E9091" t="str">
            <v>35958-30-6</v>
          </cell>
        </row>
        <row r="9092">
          <cell r="C9092" t="str">
            <v>2,4-D-3-butoxypropyl ester</v>
          </cell>
          <cell r="D9092" t="str">
            <v>2,4-D-3-butoxypropyl ester (Acetic acid, (2,4-dichlorophenoxy)-, 3-butoxypropyl ester)</v>
          </cell>
          <cell r="E9092" t="str">
            <v>1928-45-6</v>
          </cell>
        </row>
        <row r="9093">
          <cell r="C9093" t="str">
            <v>Basic violet 4</v>
          </cell>
          <cell r="D9093" t="str">
            <v>Basic violet 4 (Ethanaminium, N-[4-[bis[4-(diethylamino)phenyl]methylene]-2,5-cyclohexadien-1-ylidene]-N-ethyl-, chloride)</v>
          </cell>
          <cell r="E9093" t="str">
            <v>2390-59-2</v>
          </cell>
        </row>
        <row r="9094">
          <cell r="C9094" t="str">
            <v>Ethanol, 2-((4-((2-chloro-4-nitrophenyl)azo)phenyl)ethylamino)-</v>
          </cell>
          <cell r="E9094" t="str">
            <v>3180-81-2</v>
          </cell>
        </row>
        <row r="9095">
          <cell r="C9095" t="str">
            <v>1,3-Bis(isocyanatomethyl)benzene</v>
          </cell>
          <cell r="D9095" t="str">
            <v>1,3-Bis(isocyanatomethyl)benzene (m-Xylylene diisocyanate)</v>
          </cell>
          <cell r="E9095" t="str">
            <v>3634-83-1</v>
          </cell>
        </row>
        <row r="9096">
          <cell r="C9096" t="str">
            <v>Ethanol, 2,2'-((1-methylethylidene)bis((2,6-dibromo-4,1-phenylene)oxy))bis-</v>
          </cell>
          <cell r="E9096" t="str">
            <v>4162-45-2</v>
          </cell>
        </row>
        <row r="9097">
          <cell r="C9097" t="str">
            <v>Hexyl salicylate</v>
          </cell>
          <cell r="D9097" t="str">
            <v>Hexyl salicylate (n-Hexylsalicylic acid)</v>
          </cell>
          <cell r="E9097" t="str">
            <v>6259-76-3</v>
          </cell>
        </row>
        <row r="9098">
          <cell r="C9098" t="str">
            <v>Dibenzyl oxalate</v>
          </cell>
          <cell r="E9098" t="str">
            <v>7579-36-4</v>
          </cell>
        </row>
        <row r="9099">
          <cell r="C9099" t="str">
            <v>Perfluorooctanesulfonamide</v>
          </cell>
          <cell r="D9099" t="str">
            <v>Perfluorooctanesulfonamide (PFOSA)</v>
          </cell>
          <cell r="E9099" t="str">
            <v>754-91-6</v>
          </cell>
        </row>
        <row r="9100">
          <cell r="C9100" t="str">
            <v>Aldicarb</v>
          </cell>
          <cell r="E9100" t="str">
            <v>116-06-3</v>
          </cell>
        </row>
        <row r="9101">
          <cell r="C9101" t="str">
            <v>Acetaldehyde</v>
          </cell>
          <cell r="D9101" t="str">
            <v>Acetaldehyde (Ethanal)</v>
          </cell>
          <cell r="E9101" t="str">
            <v>75-07-0</v>
          </cell>
        </row>
        <row r="9102">
          <cell r="C9102" t="str">
            <v>Acetaldehyde methylformylhydrazone</v>
          </cell>
          <cell r="E9102" t="str">
            <v>16568-02-8</v>
          </cell>
        </row>
        <row r="9103">
          <cell r="C9103" t="str">
            <v>1'-Acetoxysafrole</v>
          </cell>
          <cell r="E9103" t="str">
            <v>34627-78-6</v>
          </cell>
        </row>
        <row r="9104">
          <cell r="C9104" t="str">
            <v>2-Acetylaminofluorene</v>
          </cell>
          <cell r="D9104" t="str">
            <v>2-AAF; 2-Acetamidofluorene; N-2-Acetylaminofluorene</v>
          </cell>
          <cell r="E9104" t="str">
            <v>53-96-3</v>
          </cell>
        </row>
        <row r="9105">
          <cell r="C9105" t="str">
            <v>Acrylic acid</v>
          </cell>
          <cell r="D9105" t="str">
            <v>Acrylic acid (2-Propenoic acid)</v>
          </cell>
          <cell r="E9105" t="str">
            <v>79-10-7</v>
          </cell>
        </row>
        <row r="9106">
          <cell r="C9106" t="str">
            <v>Allyl chloride</v>
          </cell>
          <cell r="D9106" t="str">
            <v>Allyl chloride (3-Chloropropene)</v>
          </cell>
          <cell r="E9106" t="str">
            <v>107-05-1</v>
          </cell>
        </row>
        <row r="9107">
          <cell r="C9107" t="str">
            <v>Allyl glycidyl ether</v>
          </cell>
          <cell r="D9107" t="str">
            <v>Allyl glycidyl ether (Oxirane, [(2-propenyloxy)methyl]-)</v>
          </cell>
          <cell r="E9107" t="str">
            <v>106-92-3</v>
          </cell>
        </row>
        <row r="9108">
          <cell r="C9108" t="str">
            <v>Allyl isovalerate</v>
          </cell>
          <cell r="D9108" t="str">
            <v>Allyl 3-methylbutanoate (Prop-2-en-1-yl 3-methylbutanoate) (Allyl isovalerate)</v>
          </cell>
          <cell r="E9108" t="str">
            <v>2835-39-4</v>
          </cell>
        </row>
        <row r="9109">
          <cell r="C9109" t="str">
            <v>Aluminum potassium sulfate</v>
          </cell>
          <cell r="D9109" t="str">
            <v>Aluminum potassium sulfate (KAl(SO4)2)</v>
          </cell>
          <cell r="E9109" t="str">
            <v>10043-67-1</v>
          </cell>
        </row>
        <row r="9110">
          <cell r="C9110" t="str">
            <v>1-Amino-2,4-dibromoanthraquinone</v>
          </cell>
          <cell r="E9110" t="str">
            <v>81-49-2</v>
          </cell>
        </row>
        <row r="9111">
          <cell r="C9111" t="str">
            <v>3-Amino-4-[2-[(2-guanidinothiazol-4-yl)methylthio], ethylamino]-1,2,5-thiadiazole</v>
          </cell>
          <cell r="E9111" t="str">
            <v>78441-84-6</v>
          </cell>
        </row>
        <row r="9112">
          <cell r="C9112" t="str">
            <v>2-Amino-4-(5-nitro-2-furyl)thiazole</v>
          </cell>
          <cell r="E9112" t="str">
            <v>38514-71-5</v>
          </cell>
        </row>
        <row r="9113">
          <cell r="C9113" t="str">
            <v>2-Amino-4-(p-nitrophenyl)thiazole</v>
          </cell>
          <cell r="E9113" t="str">
            <v>2104-09-8</v>
          </cell>
        </row>
        <row r="9114">
          <cell r="C9114" t="str">
            <v>2-Aminodiphenylene oxide</v>
          </cell>
          <cell r="E9114" t="str">
            <v>3693-22-9</v>
          </cell>
        </row>
        <row r="9115">
          <cell r="C9115" t="str">
            <v>Antimony potassium tartrate trihydrate</v>
          </cell>
          <cell r="E9115" t="str">
            <v>28300-74-5</v>
          </cell>
        </row>
        <row r="9116">
          <cell r="C9116" t="str">
            <v>Benzaldehyde</v>
          </cell>
          <cell r="E9116" t="str">
            <v>100-52-7</v>
          </cell>
        </row>
        <row r="9117">
          <cell r="C9117" t="str">
            <v>Benzene</v>
          </cell>
          <cell r="E9117" t="str">
            <v>71-43-2</v>
          </cell>
        </row>
        <row r="9118">
          <cell r="C9118" t="str">
            <v>4-Acetylaminobiphenyl</v>
          </cell>
          <cell r="E9118" t="str">
            <v>4075-79-0</v>
          </cell>
        </row>
        <row r="9119">
          <cell r="C9119" t="str">
            <v>S-Bioallethrin</v>
          </cell>
          <cell r="D9119" t="str">
            <v>S-Bioallethrin; d-trans-Allethrin; Esbiol</v>
          </cell>
          <cell r="E9119" t="str">
            <v>28434-00-6</v>
          </cell>
        </row>
        <row r="9120">
          <cell r="C9120" t="str">
            <v>Trisodium arsenate</v>
          </cell>
          <cell r="D9120" t="str">
            <v>Sodium arsenate</v>
          </cell>
          <cell r="E9120" t="str">
            <v>13464-38-5</v>
          </cell>
        </row>
        <row r="9121">
          <cell r="C9121" t="str">
            <v>Chlorthal</v>
          </cell>
          <cell r="D9121" t="str">
            <v>Chlorthal (1,4-Benzenedicarboxylic acid, 2,3,5,6-tetrachloro-)</v>
          </cell>
          <cell r="E9121" t="str">
            <v>2136-79-0</v>
          </cell>
        </row>
        <row r="9122">
          <cell r="C9122" t="str">
            <v>Picloram-isoctyl</v>
          </cell>
          <cell r="D9122" t="str">
            <v>Picloram-isooctyl (4-Amino-3,5,6-trichloropicolinic acid, isooctyl ester)</v>
          </cell>
          <cell r="E9122" t="str">
            <v>26952-20-5</v>
          </cell>
        </row>
        <row r="9123">
          <cell r="C9123" t="str">
            <v>3-Methylbenzyl alcohol</v>
          </cell>
          <cell r="E9123" t="str">
            <v>587-03-1</v>
          </cell>
        </row>
        <row r="9124">
          <cell r="C9124" t="str">
            <v>1-Aminocyclopropane-1-carboxylic acid</v>
          </cell>
          <cell r="D9124" t="str">
            <v>ACC</v>
          </cell>
          <cell r="E9124" t="str">
            <v>22059-21-8</v>
          </cell>
        </row>
        <row r="9125">
          <cell r="C9125" t="str">
            <v>Fludarabine</v>
          </cell>
          <cell r="E9125" t="str">
            <v>21679-14-1</v>
          </cell>
        </row>
        <row r="9126">
          <cell r="C9126" t="str">
            <v>Phosphate</v>
          </cell>
          <cell r="D9126" t="str">
            <v>Phosphate (inorganic phosphate (Pi))</v>
          </cell>
          <cell r="E9126" t="str">
            <v>14265-44-2</v>
          </cell>
        </row>
        <row r="9127">
          <cell r="C9127" t="str">
            <v>Erythropoietin</v>
          </cell>
          <cell r="D9127" t="str">
            <v>Erythropoietin (EPO)</v>
          </cell>
          <cell r="E9127" t="str">
            <v>11096-26-7</v>
          </cell>
        </row>
        <row r="9128">
          <cell r="C9128" t="str">
            <v>Dioctanoyl phosphatidic acid</v>
          </cell>
          <cell r="D9128" t="str">
            <v>Dioctanoyl phosphatidic acid (Phosphatidic acid) (8:0 PA)</v>
          </cell>
          <cell r="E9128" t="str">
            <v>178603-80-0</v>
          </cell>
        </row>
        <row r="9129">
          <cell r="C9129" t="str">
            <v>Dioleoyl phosphatidic acid</v>
          </cell>
          <cell r="D9129" t="str">
            <v>Dioleoyl phosphatidic acid (Phosphatidic acid (18:1 PA))</v>
          </cell>
          <cell r="E9129" t="str">
            <v>116004-31-0</v>
          </cell>
        </row>
        <row r="9130">
          <cell r="C9130" t="str">
            <v>Dioctanoylgycerol pyrophosphate</v>
          </cell>
          <cell r="D9130" t="str">
            <v>Dioctanoylgycerol pyrophosphate (Diacylglycerol pyrophosphate) (8:0 DGPP)</v>
          </cell>
          <cell r="E9130" t="str">
            <v>474943-13-0</v>
          </cell>
        </row>
        <row r="9131">
          <cell r="C9131" t="str">
            <v>Dioleoylglycerol pyrophosphate</v>
          </cell>
          <cell r="D9131" t="str">
            <v>Dioleoylglycerol pyrophosphate (Diacylglycerol pyrophosphate) (18:1 DGPP)</v>
          </cell>
          <cell r="E9131" t="str">
            <v>474943-14-1</v>
          </cell>
        </row>
        <row r="9132">
          <cell r="C9132" t="str">
            <v>Transforming growth factor beta-1</v>
          </cell>
          <cell r="D9132" t="str">
            <v>Transforming growth factor beta-1 (TGFbeta-1)</v>
          </cell>
          <cell r="E9132" t="str">
            <v>NOCAS_39697</v>
          </cell>
        </row>
        <row r="9133">
          <cell r="C9133" t="str">
            <v>Brassinolide</v>
          </cell>
          <cell r="E9133" t="str">
            <v>72962-43-7</v>
          </cell>
        </row>
        <row r="9134">
          <cell r="C9134" t="str">
            <v>Interferon-alpha 2a</v>
          </cell>
          <cell r="D9134" t="str">
            <v>Interferon-alpha 2a (IFN-alpha)</v>
          </cell>
          <cell r="E9134" t="str">
            <v>77907-69-8</v>
          </cell>
        </row>
        <row r="9135">
          <cell r="C9135" t="str">
            <v>Calcium nitrate</v>
          </cell>
          <cell r="E9135" t="str">
            <v>10124-37-5</v>
          </cell>
        </row>
        <row r="9136">
          <cell r="C9136" t="str">
            <v>Polyoxyethylen-9-lauryl ether</v>
          </cell>
          <cell r="D9136" t="str">
            <v>Polyoxyethylen-9-lauryl ether (POELE)</v>
          </cell>
          <cell r="E9136" t="str">
            <v>3055-99-0</v>
          </cell>
        </row>
        <row r="9137">
          <cell r="C9137" t="str">
            <v>Leptin</v>
          </cell>
          <cell r="E9137" t="str">
            <v>169494-85-3</v>
          </cell>
        </row>
        <row r="9138">
          <cell r="C9138" t="str">
            <v>L-Arabinose</v>
          </cell>
          <cell r="E9138" t="str">
            <v>5328-37-0</v>
          </cell>
        </row>
        <row r="9139">
          <cell r="C9139" t="str">
            <v>Ferrozine</v>
          </cell>
          <cell r="E9139" t="str">
            <v>69898-45-9</v>
          </cell>
        </row>
        <row r="9140">
          <cell r="C9140" t="str">
            <v>3',5'-Dichloro-2-hydroxy-2-methylbut-3-enanilide</v>
          </cell>
          <cell r="D9140" t="str">
            <v>3',5'-Dichloro-2-hydroxy-2-methylbut-3-enanilide (M2)</v>
          </cell>
          <cell r="E9140" t="str">
            <v>83792-61-4</v>
          </cell>
        </row>
        <row r="9141">
          <cell r="C9141" t="str">
            <v>Monomethyl phthalate</v>
          </cell>
          <cell r="D9141" t="str">
            <v>Monomethyl phthalate (MMP) (Methyl hydrogen phthalate)</v>
          </cell>
          <cell r="E9141" t="str">
            <v>4376-18-5</v>
          </cell>
        </row>
        <row r="9142">
          <cell r="C9142" t="str">
            <v>Monobutyl phthalate</v>
          </cell>
          <cell r="D9142" t="str">
            <v>Monobutyl Phthalate (MBP)</v>
          </cell>
          <cell r="E9142" t="str">
            <v>131-70-4</v>
          </cell>
        </row>
        <row r="9143">
          <cell r="C9143" t="str">
            <v>Nickel(II) sulfate heptahydrate</v>
          </cell>
          <cell r="E9143" t="str">
            <v>10101-98-1</v>
          </cell>
        </row>
        <row r="9144">
          <cell r="C9144" t="str">
            <v>N-Ethyl acetoacetamide</v>
          </cell>
          <cell r="D9144" t="str">
            <v>N-Ethylacetoacetamide</v>
          </cell>
          <cell r="E9144" t="str">
            <v>10138-46-2</v>
          </cell>
        </row>
        <row r="9145">
          <cell r="C9145" t="str">
            <v>Ethyl propionate</v>
          </cell>
          <cell r="D9145" t="str">
            <v>Ethyl propionate (Propanoic acid, Ethyl ester)</v>
          </cell>
          <cell r="E9145" t="str">
            <v>105-37-3</v>
          </cell>
        </row>
        <row r="9146">
          <cell r="C9146" t="str">
            <v>Ethyl butyrate</v>
          </cell>
          <cell r="E9146" t="str">
            <v>105-54-4</v>
          </cell>
        </row>
        <row r="9147">
          <cell r="C9147" t="str">
            <v>Ethyl heptanoate</v>
          </cell>
          <cell r="E9147" t="str">
            <v>106-30-9</v>
          </cell>
        </row>
        <row r="9148">
          <cell r="C9148" t="str">
            <v>tert-Butylacrylamide</v>
          </cell>
          <cell r="D9148" t="str">
            <v>N-tert-Butylacrylamide (2-Propenamide, N-(1,1-dimethylethyl)-)</v>
          </cell>
          <cell r="E9148" t="str">
            <v>107-58-4</v>
          </cell>
        </row>
        <row r="9149">
          <cell r="C9149" t="str">
            <v>2,5-Dimercapto-1,3,4-thiadiazole</v>
          </cell>
          <cell r="E9149" t="str">
            <v>1072-71-5</v>
          </cell>
        </row>
        <row r="9150">
          <cell r="C9150" t="str">
            <v>Malonamide</v>
          </cell>
          <cell r="E9150" t="str">
            <v>108-13-4</v>
          </cell>
        </row>
        <row r="9151">
          <cell r="C9151" t="str">
            <v>Ethyl formate</v>
          </cell>
          <cell r="E9151" t="str">
            <v>109-94-4</v>
          </cell>
        </row>
        <row r="9152">
          <cell r="C9152" t="str">
            <v>Usnic acid</v>
          </cell>
          <cell r="E9152" t="str">
            <v>125-46-2</v>
          </cell>
        </row>
        <row r="9153">
          <cell r="C9153" t="str">
            <v>Chromium trioxide</v>
          </cell>
          <cell r="E9153" t="str">
            <v>1333-82-0</v>
          </cell>
        </row>
        <row r="9154">
          <cell r="C9154" t="str">
            <v>Dimethylolurea dimethyl ether</v>
          </cell>
          <cell r="E9154" t="str">
            <v>141-07-1</v>
          </cell>
        </row>
        <row r="9155">
          <cell r="C9155" t="str">
            <v>2,6-Diaminopyridine</v>
          </cell>
          <cell r="E9155" t="str">
            <v>141-86-6</v>
          </cell>
        </row>
        <row r="9156">
          <cell r="C9156" t="str">
            <v>Emtricitabine</v>
          </cell>
          <cell r="E9156" t="str">
            <v>143491-57-0</v>
          </cell>
        </row>
        <row r="9157">
          <cell r="C9157" t="str">
            <v>Yohimbine</v>
          </cell>
          <cell r="E9157" t="str">
            <v>146-48-5</v>
          </cell>
        </row>
        <row r="9158">
          <cell r="C9158" t="str">
            <v>3-[(2-Hydroxyethyl)thio]-1,2-propanediol</v>
          </cell>
          <cell r="E9158" t="str">
            <v>1468-40-2</v>
          </cell>
        </row>
        <row r="9159">
          <cell r="C9159" t="str">
            <v>Tenofovir</v>
          </cell>
          <cell r="E9159" t="str">
            <v>147127-20-6</v>
          </cell>
        </row>
        <row r="9160">
          <cell r="C9160" t="str">
            <v>Vincamine</v>
          </cell>
          <cell r="E9160" t="str">
            <v>1617-90-9</v>
          </cell>
        </row>
        <row r="9161">
          <cell r="C9161" t="str">
            <v>Ketamine hydrochloride</v>
          </cell>
          <cell r="E9161" t="str">
            <v>1867-66-9</v>
          </cell>
        </row>
        <row r="9162">
          <cell r="C9162" t="str">
            <v>N-Methyl-3-oxobutyramide</v>
          </cell>
          <cell r="E9162" t="str">
            <v>20306-75-6</v>
          </cell>
        </row>
        <row r="9163">
          <cell r="C9163" t="str">
            <v>1,5-Naphthalene diisocyanate</v>
          </cell>
          <cell r="E9163" t="str">
            <v>3173-72-6</v>
          </cell>
        </row>
        <row r="9164">
          <cell r="C9164" t="str">
            <v>4-Methoxy-N-methyl-1,8-naphthalimide</v>
          </cell>
          <cell r="E9164" t="str">
            <v>3271-05-4</v>
          </cell>
        </row>
        <row r="9165">
          <cell r="C9165" t="str">
            <v>Diltiazem hydrochloride</v>
          </cell>
          <cell r="D9165" t="str">
            <v>Diltiazem hydrochloride (QT Drugs)</v>
          </cell>
          <cell r="E9165" t="str">
            <v>33286-22-5</v>
          </cell>
        </row>
        <row r="9166">
          <cell r="C9166" t="str">
            <v>Perfluorodecane sulfonic acid</v>
          </cell>
          <cell r="D9166" t="str">
            <v>Perfluorodecane sulfonic acid (PFDS)</v>
          </cell>
          <cell r="E9166" t="str">
            <v>335-77-3</v>
          </cell>
        </row>
        <row r="9167">
          <cell r="C9167" t="str">
            <v>Pentafluoroiodoethane</v>
          </cell>
          <cell r="E9167" t="str">
            <v>354-64-3</v>
          </cell>
        </row>
        <row r="9168">
          <cell r="C9168" t="str">
            <v>Perfluorohexane sulfonic acid</v>
          </cell>
          <cell r="D9168" t="str">
            <v>Perfluorohexane sulfonic acid (PFHxS)</v>
          </cell>
          <cell r="E9168" t="str">
            <v>355-46-4</v>
          </cell>
        </row>
        <row r="9169">
          <cell r="C9169" t="str">
            <v>Imidazolidinyl urea</v>
          </cell>
          <cell r="E9169" t="str">
            <v>39236-46-9</v>
          </cell>
        </row>
        <row r="9170">
          <cell r="C9170" t="str">
            <v>Arbutin</v>
          </cell>
          <cell r="E9170" t="str">
            <v>497-76-7</v>
          </cell>
        </row>
        <row r="9171">
          <cell r="C9171" t="str">
            <v>N-[3-(Dimethylamino)propyl]methacrylamide</v>
          </cell>
          <cell r="D9171" t="str">
            <v>N-[3-(Dimethylamino)propyl]methacrylamide (2-Propenamide, N-(3-(dimethylamino)propyl)-2-methyl- )</v>
          </cell>
          <cell r="E9171" t="str">
            <v>5205-93-6</v>
          </cell>
        </row>
        <row r="9172">
          <cell r="C9172" t="str">
            <v>Azure A</v>
          </cell>
          <cell r="E9172" t="str">
            <v>531-53-3</v>
          </cell>
        </row>
        <row r="9173">
          <cell r="C9173" t="str">
            <v>Azure B</v>
          </cell>
          <cell r="E9173" t="str">
            <v>531-55-5</v>
          </cell>
        </row>
        <row r="9174">
          <cell r="C9174" t="str">
            <v>Azure C</v>
          </cell>
          <cell r="E9174" t="str">
            <v>531-57-7</v>
          </cell>
        </row>
        <row r="9175">
          <cell r="C9175" t="str">
            <v>Ethyl valerate</v>
          </cell>
          <cell r="E9175" t="str">
            <v>539-82-2</v>
          </cell>
        </row>
        <row r="9176">
          <cell r="C9176" t="str">
            <v>2,3,4,5-Tetrabromo-6-methylphenol</v>
          </cell>
          <cell r="D9176" t="str">
            <v>Tetrabromo-o-cresol</v>
          </cell>
          <cell r="E9176" t="str">
            <v>576-55-6</v>
          </cell>
        </row>
        <row r="9177">
          <cell r="C9177" t="str">
            <v>3-Oxobutanamide</v>
          </cell>
          <cell r="D9177" t="str">
            <v>Acetoacetamide</v>
          </cell>
          <cell r="E9177" t="str">
            <v>5977-14-0</v>
          </cell>
        </row>
        <row r="9178">
          <cell r="C9178" t="str">
            <v>1,3-Dihydroxyacetone dimer</v>
          </cell>
          <cell r="E9178" t="str">
            <v>62147-49-3</v>
          </cell>
        </row>
        <row r="9179">
          <cell r="C9179" t="str">
            <v>Lucifer yellow CH</v>
          </cell>
          <cell r="E9179" t="str">
            <v>67769-47-5</v>
          </cell>
        </row>
        <row r="9180">
          <cell r="C9180" t="str">
            <v>beta-Cyclodextrin hydrate</v>
          </cell>
          <cell r="E9180" t="str">
            <v>68168-23-0</v>
          </cell>
        </row>
        <row r="9181">
          <cell r="C9181" t="str">
            <v>Licorice extract</v>
          </cell>
          <cell r="E9181" t="str">
            <v>68916-91-6</v>
          </cell>
        </row>
        <row r="9182">
          <cell r="C9182" t="str">
            <v>Bladderwrack</v>
          </cell>
          <cell r="D9182" t="str">
            <v>Bladderwrack (Seaweed Extract)</v>
          </cell>
          <cell r="E9182" t="str">
            <v>68917-51-1</v>
          </cell>
        </row>
        <row r="9183">
          <cell r="C9183" t="str">
            <v>Hickory smoke distillate</v>
          </cell>
          <cell r="E9183" t="str">
            <v>74113-74-9</v>
          </cell>
        </row>
        <row r="9184">
          <cell r="C9184" t="str">
            <v>Zinc sulfate heptahydrate</v>
          </cell>
          <cell r="E9184" t="str">
            <v>7446-20-0</v>
          </cell>
        </row>
        <row r="9185">
          <cell r="C9185" t="str">
            <v>Bepridil hydrochloride</v>
          </cell>
          <cell r="E9185" t="str">
            <v>74764-40-2</v>
          </cell>
        </row>
        <row r="9186">
          <cell r="C9186" t="str">
            <v>Cobalt chloride</v>
          </cell>
          <cell r="D9186" t="str">
            <v>Cobaltous chloride</v>
          </cell>
          <cell r="E9186" t="str">
            <v>7646-79-9</v>
          </cell>
        </row>
        <row r="9187">
          <cell r="C9187" t="str">
            <v>Nitrogen trifluoride</v>
          </cell>
          <cell r="E9187" t="str">
            <v>7783-54-2</v>
          </cell>
        </row>
        <row r="9188">
          <cell r="C9188" t="str">
            <v>Cadmium(II) chloride hydrate (2:5)</v>
          </cell>
          <cell r="E9188" t="str">
            <v>7790-78-5</v>
          </cell>
        </row>
        <row r="9189">
          <cell r="C9189" t="str">
            <v>Valerian</v>
          </cell>
          <cell r="E9189" t="str">
            <v>8008-88-6</v>
          </cell>
        </row>
        <row r="9190">
          <cell r="C9190" t="str">
            <v>Ropivacaine</v>
          </cell>
          <cell r="E9190" t="str">
            <v>84057-95-4</v>
          </cell>
        </row>
        <row r="9191">
          <cell r="C9191" t="str">
            <v>Usnea Barbata, extract</v>
          </cell>
          <cell r="E9191" t="str">
            <v>84696-53-7</v>
          </cell>
        </row>
        <row r="9192">
          <cell r="C9192" t="str">
            <v>Garcinia Cambogia extract</v>
          </cell>
          <cell r="E9192" t="str">
            <v>90045-23-1</v>
          </cell>
        </row>
        <row r="9193">
          <cell r="C9193" t="str">
            <v>Dong quai</v>
          </cell>
          <cell r="E9193" t="str">
            <v>NOCAS_40196</v>
          </cell>
        </row>
        <row r="9194">
          <cell r="C9194" t="str">
            <v>Gum guggul extract</v>
          </cell>
          <cell r="E9194" t="str">
            <v>NOCAS_40198</v>
          </cell>
        </row>
        <row r="9195">
          <cell r="C9195" t="str">
            <v>Scutellaria</v>
          </cell>
          <cell r="E9195" t="str">
            <v>NOCAS_40199</v>
          </cell>
        </row>
        <row r="9196">
          <cell r="C9196" t="str">
            <v>Rifamycin SV sodium salt</v>
          </cell>
          <cell r="E9196" t="str">
            <v>14897-39-3</v>
          </cell>
        </row>
        <row r="9197">
          <cell r="C9197" t="str">
            <v>Metal working fluids (CIMSTAR 3733)</v>
          </cell>
          <cell r="E9197" t="str">
            <v>NOCAS_40209</v>
          </cell>
        </row>
        <row r="9198">
          <cell r="C9198" t="str">
            <v>Zinc carbonate, basic</v>
          </cell>
          <cell r="E9198" t="str">
            <v>5263-02-5</v>
          </cell>
        </row>
        <row r="9199">
          <cell r="C9199" t="str">
            <v>Tris(hydroxymethyl)phosphine oxide</v>
          </cell>
          <cell r="E9199" t="str">
            <v>1067-12-5</v>
          </cell>
        </row>
        <row r="9200">
          <cell r="C9200" t="str">
            <v>Ceric oxide</v>
          </cell>
          <cell r="E9200" t="str">
            <v>1306-38-3</v>
          </cell>
        </row>
        <row r="9201">
          <cell r="C9201" t="str">
            <v>Phosphonic acid, (3-((hydroxymethyl)amino)-3-oxopropyl)-, dimethyl ester</v>
          </cell>
          <cell r="E9201" t="str">
            <v>20120-33-6</v>
          </cell>
        </row>
        <row r="9202">
          <cell r="C9202" t="str">
            <v>Permanent makeup inks</v>
          </cell>
          <cell r="E9202" t="str">
            <v>NOCAS_40218</v>
          </cell>
        </row>
        <row r="9203">
          <cell r="C9203" t="str">
            <v>Tris(chloropropyl)phosphate, mixture</v>
          </cell>
          <cell r="E9203" t="str">
            <v>NOCAS_40219</v>
          </cell>
        </row>
        <row r="9204">
          <cell r="C9204" t="str">
            <v>Toxicogenomics study of allylbenzene &amp; propenylbenzene class flavor constituents</v>
          </cell>
          <cell r="E9204" t="str">
            <v>NOCAS_40220</v>
          </cell>
        </row>
        <row r="9205">
          <cell r="C9205" t="str">
            <v>Trifloxysulfuron-sodium</v>
          </cell>
          <cell r="E9205" t="str">
            <v>199119-58-9</v>
          </cell>
        </row>
        <row r="9206">
          <cell r="C9206" t="str">
            <v>Aroclor 1242</v>
          </cell>
          <cell r="D9206" t="str">
            <v>Aroclor 1242 (PCB)</v>
          </cell>
          <cell r="E9206" t="str">
            <v>53469-21-9</v>
          </cell>
        </row>
        <row r="9207">
          <cell r="C9207" t="str">
            <v>Benzenediazonium sulfate</v>
          </cell>
          <cell r="E9207" t="str">
            <v>6415-38-9</v>
          </cell>
        </row>
        <row r="9208">
          <cell r="C9208" t="str">
            <v>Gardenia blue color</v>
          </cell>
          <cell r="E9208" t="str">
            <v>526194-45-6</v>
          </cell>
        </row>
        <row r="9209">
          <cell r="C9209" t="str">
            <v>Piclamilast</v>
          </cell>
          <cell r="D9209" t="str">
            <v>Piclamilast (3-(Cyclopentyloxy)-N-(3,5-di­chloro-4-pyridyl)-4-methoxy­benzamide)</v>
          </cell>
          <cell r="E9209" t="str">
            <v>144035-83-6</v>
          </cell>
        </row>
        <row r="9210">
          <cell r="C9210" t="str">
            <v>Prasterone sulfate</v>
          </cell>
          <cell r="D9210" t="str">
            <v>Prasterone sulfate (Dehydroepiandrosterone sulfate)</v>
          </cell>
          <cell r="E9210" t="str">
            <v>651-48-9</v>
          </cell>
        </row>
        <row r="9211">
          <cell r="C9211" t="str">
            <v>1,4-Dichlorobutene-2 (65% trans-, 35% cis-)</v>
          </cell>
          <cell r="E9211" t="str">
            <v>764-41-0_1</v>
          </cell>
        </row>
        <row r="9212">
          <cell r="C9212" t="str">
            <v>Dimethylthiourea</v>
          </cell>
          <cell r="E9212" t="str">
            <v>61805-96-7</v>
          </cell>
        </row>
        <row r="9213">
          <cell r="C9213" t="str">
            <v>Dinitrosocaffeidine</v>
          </cell>
          <cell r="E9213" t="str">
            <v>145438-97-7</v>
          </cell>
        </row>
        <row r="9214">
          <cell r="C9214" t="str">
            <v>2,4-Hexadienal (89% trans,trans-, 11% cis,trans-)</v>
          </cell>
          <cell r="E9214" t="str">
            <v>142-83-6_1</v>
          </cell>
        </row>
        <row r="9215">
          <cell r="C9215" t="str">
            <v>Irsogladine maleate</v>
          </cell>
          <cell r="E9215" t="str">
            <v>84504-69-8</v>
          </cell>
        </row>
        <row r="9216">
          <cell r="C9216" t="str">
            <v>Ivermectin</v>
          </cell>
          <cell r="E9216" t="str">
            <v>70288-86-7</v>
          </cell>
        </row>
        <row r="9217">
          <cell r="C9217" t="str">
            <v>Kojic acid</v>
          </cell>
          <cell r="E9217" t="str">
            <v>501-30-4</v>
          </cell>
        </row>
        <row r="9218">
          <cell r="C9218" t="str">
            <v>Mononitrosocaffeidine</v>
          </cell>
          <cell r="E9218" t="str">
            <v>145438-96-6</v>
          </cell>
        </row>
        <row r="9219">
          <cell r="C9219" t="str">
            <v>Nitrosomethyl-3-carboxypropylamine</v>
          </cell>
          <cell r="E9219" t="str">
            <v>61445-55-4</v>
          </cell>
        </row>
        <row r="9220">
          <cell r="C9220" t="str">
            <v>Osutidine</v>
          </cell>
          <cell r="E9220" t="str">
            <v>140695-21-2</v>
          </cell>
        </row>
        <row r="9221">
          <cell r="C9221" t="str">
            <v>3-Phenylpropyl isothiocynate</v>
          </cell>
          <cell r="E9221" t="str">
            <v>2627-27-2</v>
          </cell>
        </row>
        <row r="9222">
          <cell r="C9222" t="str">
            <v>Polydextrose, acid form</v>
          </cell>
          <cell r="E9222" t="str">
            <v>68424-04-4</v>
          </cell>
        </row>
        <row r="9223">
          <cell r="C9223" t="str">
            <v>Sertraline hydrochloride</v>
          </cell>
          <cell r="E9223" t="str">
            <v>79559-97-0</v>
          </cell>
        </row>
        <row r="9224">
          <cell r="C9224" t="str">
            <v>Sodium metaphosphate</v>
          </cell>
          <cell r="E9224" t="str">
            <v>10361-03-2</v>
          </cell>
        </row>
        <row r="9225">
          <cell r="C9225" t="str">
            <v>Sucralose</v>
          </cell>
          <cell r="D9225" t="str">
            <v>Sucralose (trichlorosucrose)</v>
          </cell>
          <cell r="E9225" t="str">
            <v>56038-13-2</v>
          </cell>
        </row>
        <row r="9226">
          <cell r="C9226" t="str">
            <v>Sulindac sulfone</v>
          </cell>
          <cell r="E9226" t="str">
            <v>59973-80-7</v>
          </cell>
        </row>
        <row r="9227">
          <cell r="C9227" t="str">
            <v>n-Tritriacontane-16,18-dione</v>
          </cell>
          <cell r="D9227" t="str">
            <v>n-Tritriacontane-16-18-dione</v>
          </cell>
          <cell r="E9227" t="str">
            <v>24514-86-1</v>
          </cell>
        </row>
        <row r="9228">
          <cell r="C9228" t="str">
            <v>Xylazine hydrochloride</v>
          </cell>
          <cell r="E9228" t="str">
            <v>23076-35-9</v>
          </cell>
        </row>
        <row r="9229">
          <cell r="C9229" t="str">
            <v>2-Methylbutene</v>
          </cell>
          <cell r="D9229" t="str">
            <v>Butene, 2-methyl-</v>
          </cell>
          <cell r="E9229" t="str">
            <v>26760-64-5</v>
          </cell>
        </row>
        <row r="9230">
          <cell r="C9230" t="str">
            <v>Octadecene</v>
          </cell>
          <cell r="E9230" t="str">
            <v>27070-58-2</v>
          </cell>
        </row>
        <row r="9231">
          <cell r="C9231" t="str">
            <v>Isooctanoic acid</v>
          </cell>
          <cell r="D9231" t="str">
            <v>Cekanoic acid (Isooctanoic acid)</v>
          </cell>
          <cell r="E9231" t="str">
            <v>25103-52-0</v>
          </cell>
        </row>
        <row r="9232">
          <cell r="C9232" t="str">
            <v>Tall oil, disproportionated, potassium salt</v>
          </cell>
          <cell r="E9232" t="str">
            <v>68527-29-7</v>
          </cell>
        </row>
        <row r="9233">
          <cell r="C9233" t="str">
            <v>Amines, dicoco alkyl</v>
          </cell>
          <cell r="E9233" t="str">
            <v>61789-76-2</v>
          </cell>
        </row>
        <row r="9234">
          <cell r="C9234" t="str">
            <v>Amines, bis(hydrogenated tallow alkyl)</v>
          </cell>
          <cell r="E9234" t="str">
            <v>61789-79-5</v>
          </cell>
        </row>
        <row r="9235">
          <cell r="C9235" t="str">
            <v>Amines, coco alkyldimethyl</v>
          </cell>
          <cell r="E9235" t="str">
            <v>61788-93-0</v>
          </cell>
        </row>
        <row r="9236">
          <cell r="C9236" t="str">
            <v>Benzenesulfonic acid, C10-16-alkyl derivs., magnesium salts</v>
          </cell>
          <cell r="E9236" t="str">
            <v>68584-26-9</v>
          </cell>
        </row>
        <row r="9237">
          <cell r="C9237" t="str">
            <v>Ethanaminium, N,N,N-trimethyl-2-[(1-oxo-2-propenyl)oxy]-, methyl sulfate</v>
          </cell>
          <cell r="E9237" t="str">
            <v>13106-44-0</v>
          </cell>
        </row>
        <row r="9238">
          <cell r="C9238" t="str">
            <v>Ethanaminium, N,N,N-trimethyl-2-[(2-methyl-1-oxo-2-propenyl)oxy]-, methyl sulfate</v>
          </cell>
          <cell r="E9238" t="str">
            <v>6891-44-7</v>
          </cell>
        </row>
        <row r="9239">
          <cell r="C9239" t="str">
            <v>di(tert-dodecyl) pentasulphide</v>
          </cell>
          <cell r="E9239" t="str">
            <v>31565-23-8</v>
          </cell>
        </row>
        <row r="9240">
          <cell r="C9240" t="str">
            <v>tert-Dodecanethiol, sulfurized</v>
          </cell>
          <cell r="E9240" t="str">
            <v>68583-56-2</v>
          </cell>
        </row>
        <row r="9241">
          <cell r="C9241" t="str">
            <v>Polysulfides, di-tert-dodecyl</v>
          </cell>
          <cell r="E9241" t="str">
            <v>68425-15-0</v>
          </cell>
        </row>
        <row r="9242">
          <cell r="C9242" t="str">
            <v>1-Propene, 2-chloro-</v>
          </cell>
          <cell r="E9242" t="str">
            <v>557-98-2</v>
          </cell>
        </row>
        <row r="9243">
          <cell r="C9243" t="str">
            <v>cis-Thiocarboxime</v>
          </cell>
          <cell r="D9243" t="str">
            <v>cis-Thiocarboxime (SD 17250)</v>
          </cell>
          <cell r="E9243" t="str">
            <v>29118-87-4</v>
          </cell>
        </row>
        <row r="9244">
          <cell r="C9244" t="str">
            <v>Sodium pentachlorophenate</v>
          </cell>
          <cell r="E9244" t="str">
            <v>131-52-2</v>
          </cell>
        </row>
        <row r="9245">
          <cell r="C9245" t="str">
            <v>Dinitramine</v>
          </cell>
          <cell r="E9245" t="str">
            <v>29091-05-2</v>
          </cell>
        </row>
        <row r="9246">
          <cell r="C9246" t="str">
            <v>Thanite</v>
          </cell>
          <cell r="D9246" t="str">
            <v>Thanite (Isobornyl thiocyanatoacetate)</v>
          </cell>
          <cell r="E9246" t="str">
            <v>115-31-1</v>
          </cell>
        </row>
        <row r="9247">
          <cell r="C9247" t="str">
            <v>Potassium azide</v>
          </cell>
          <cell r="E9247" t="str">
            <v>20762-60-1</v>
          </cell>
        </row>
        <row r="9248">
          <cell r="C9248" t="str">
            <v>Dinobuton</v>
          </cell>
          <cell r="E9248" t="str">
            <v>973-21-7</v>
          </cell>
        </row>
        <row r="9249">
          <cell r="C9249" t="str">
            <v>Binapacryl</v>
          </cell>
          <cell r="E9249" t="str">
            <v>485-31-4</v>
          </cell>
        </row>
        <row r="9250">
          <cell r="C9250" t="str">
            <v>Dithianon</v>
          </cell>
          <cell r="E9250" t="str">
            <v>3347-22-6</v>
          </cell>
        </row>
        <row r="9251">
          <cell r="C9251" t="str">
            <v>Quinaldine</v>
          </cell>
          <cell r="E9251" t="str">
            <v>91-63-4</v>
          </cell>
        </row>
        <row r="9252">
          <cell r="C9252" t="str">
            <v>3,5-Dimethyl-4-aminophenol</v>
          </cell>
          <cell r="D9252" t="str">
            <v>3,5-Dimethyl-4-aminophenol (Xylene Dimethylamino)</v>
          </cell>
          <cell r="E9252" t="str">
            <v>3096-70-6</v>
          </cell>
        </row>
        <row r="9253">
          <cell r="C9253" t="str">
            <v>Aluminum</v>
          </cell>
          <cell r="E9253" t="str">
            <v>7429-90-5</v>
          </cell>
        </row>
        <row r="9254">
          <cell r="C9254" t="str">
            <v>Dichlofenthion</v>
          </cell>
          <cell r="E9254" t="str">
            <v>97-17-6</v>
          </cell>
        </row>
        <row r="9255">
          <cell r="C9255" t="str">
            <v>Methyl trithion</v>
          </cell>
          <cell r="D9255" t="str">
            <v>Methyl trithion (Carbophenothion-methyl)</v>
          </cell>
          <cell r="E9255" t="str">
            <v>953-17-3</v>
          </cell>
        </row>
        <row r="9256">
          <cell r="C9256" t="str">
            <v>Demeton-methyl</v>
          </cell>
          <cell r="E9256" t="str">
            <v>8022-00-2</v>
          </cell>
        </row>
        <row r="9257">
          <cell r="C9257" t="str">
            <v>Iodenphos</v>
          </cell>
          <cell r="E9257" t="str">
            <v>18181-70-9</v>
          </cell>
        </row>
        <row r="9258">
          <cell r="C9258" t="str">
            <v>Leptophos</v>
          </cell>
          <cell r="E9258" t="str">
            <v>21609-90-5</v>
          </cell>
        </row>
        <row r="9259">
          <cell r="C9259" t="str">
            <v>S-{4-[(Dimethoxyphosphorothioyl)sulfanyl]benzyl} O,O-dimethyl phosphorodithioate</v>
          </cell>
          <cell r="D9259" t="str">
            <v>SD 7438; alpha.,.alpha.-Dithiol bis(O,O-dimethyl phosphorodithioate)toluene</v>
          </cell>
          <cell r="E9259" t="str">
            <v>2782-70-9</v>
          </cell>
        </row>
        <row r="9260">
          <cell r="C9260" t="str">
            <v>Benzoylprop-ethyl</v>
          </cell>
          <cell r="E9260" t="str">
            <v>22212-55-1</v>
          </cell>
        </row>
        <row r="9261">
          <cell r="C9261" t="str">
            <v>Vanadium</v>
          </cell>
          <cell r="E9261" t="str">
            <v>7440-62-2</v>
          </cell>
        </row>
        <row r="9262">
          <cell r="C9262" t="str">
            <v>Chlorfenethol</v>
          </cell>
          <cell r="E9262" t="str">
            <v>80-06-8</v>
          </cell>
        </row>
        <row r="9263">
          <cell r="C9263" t="str">
            <v>Chlorfenac</v>
          </cell>
          <cell r="D9263" t="str">
            <v>Chlorfenac (Fenac)</v>
          </cell>
          <cell r="E9263" t="str">
            <v>85-34-7</v>
          </cell>
        </row>
        <row r="9264">
          <cell r="C9264" t="str">
            <v>2-Hydroxyacetophenone</v>
          </cell>
          <cell r="E9264" t="str">
            <v>118-93-4</v>
          </cell>
        </row>
        <row r="9265">
          <cell r="C9265" t="str">
            <v>Methoprotryne</v>
          </cell>
          <cell r="E9265" t="str">
            <v>841-06-5</v>
          </cell>
        </row>
        <row r="9266">
          <cell r="C9266" t="str">
            <v>Chloroxuron</v>
          </cell>
          <cell r="E9266" t="str">
            <v>1982-47-4</v>
          </cell>
        </row>
        <row r="9267">
          <cell r="C9267" t="str">
            <v>Hallcomid</v>
          </cell>
          <cell r="E9267" t="str">
            <v>2664-42-8</v>
          </cell>
        </row>
        <row r="9268">
          <cell r="C9268" t="str">
            <v>6-Chloro-2-picolinic acid</v>
          </cell>
          <cell r="E9268" t="str">
            <v>4684-94-0</v>
          </cell>
        </row>
        <row r="9269">
          <cell r="C9269" t="str">
            <v>Chlorbromuron</v>
          </cell>
          <cell r="E9269" t="str">
            <v>13360-45-7</v>
          </cell>
        </row>
        <row r="9270">
          <cell r="C9270" t="str">
            <v>Furanace</v>
          </cell>
          <cell r="E9270" t="str">
            <v>13411-16-0</v>
          </cell>
        </row>
        <row r="9271">
          <cell r="C9271" t="str">
            <v>Norea</v>
          </cell>
          <cell r="E9271" t="str">
            <v>18530-56-8</v>
          </cell>
        </row>
        <row r="9272">
          <cell r="C9272" t="str">
            <v>Methazole</v>
          </cell>
          <cell r="E9272" t="str">
            <v>20354-26-1</v>
          </cell>
        </row>
        <row r="9273">
          <cell r="C9273" t="str">
            <v>Cyprazine</v>
          </cell>
          <cell r="E9273" t="str">
            <v>22936-86-3</v>
          </cell>
        </row>
        <row r="9274">
          <cell r="C9274" t="str">
            <v>Propamocarb</v>
          </cell>
          <cell r="E9274" t="str">
            <v>24579-73-5</v>
          </cell>
        </row>
        <row r="9275">
          <cell r="C9275" t="str">
            <v>2,3,6-Trichlorobenzoic acid</v>
          </cell>
          <cell r="E9275" t="str">
            <v>50-31-7</v>
          </cell>
        </row>
        <row r="9276">
          <cell r="C9276" t="str">
            <v>Glyodin</v>
          </cell>
          <cell r="E9276" t="str">
            <v>556-22-9</v>
          </cell>
        </row>
        <row r="9277">
          <cell r="C9277" t="str">
            <v>2-Chlorobiphenyl</v>
          </cell>
          <cell r="D9277" t="str">
            <v>2-Chlorobiphenyl (PCB)</v>
          </cell>
          <cell r="E9277" t="str">
            <v>2051-60-7</v>
          </cell>
        </row>
        <row r="9278">
          <cell r="C9278" t="str">
            <v>3-Chlorobiphenyl</v>
          </cell>
          <cell r="D9278" t="str">
            <v>3-Chlorobiphenyl (PCB)</v>
          </cell>
          <cell r="E9278" t="str">
            <v>2051-61-8</v>
          </cell>
        </row>
        <row r="9279">
          <cell r="C9279" t="str">
            <v>4-Chlorobiphenyl</v>
          </cell>
          <cell r="D9279" t="str">
            <v>4-Chlorobiphenyl (PCB)</v>
          </cell>
          <cell r="E9279" t="str">
            <v>2051-62-9</v>
          </cell>
        </row>
        <row r="9280">
          <cell r="C9280" t="str">
            <v>2,4-Dichlorobiphenyl</v>
          </cell>
          <cell r="D9280" t="str">
            <v>2,4-Dichlorobiphenyl (PCB)</v>
          </cell>
          <cell r="E9280" t="str">
            <v>33284-50-3</v>
          </cell>
        </row>
        <row r="9281">
          <cell r="C9281" t="str">
            <v>2,2',4,4',6,6'-Hexachlorobiphenyl</v>
          </cell>
          <cell r="D9281" t="str">
            <v>2,2',4,4',6,6'-Hexachlorobiphenyl (PCB)</v>
          </cell>
          <cell r="E9281" t="str">
            <v>33979-03-2</v>
          </cell>
        </row>
        <row r="9282">
          <cell r="C9282" t="str">
            <v>2,3,4'-Trichlorobiphenyl</v>
          </cell>
          <cell r="D9282" t="str">
            <v>2,3,4'-Trichlorobiphenyl (PCB)</v>
          </cell>
          <cell r="E9282" t="str">
            <v>38444-86-9</v>
          </cell>
        </row>
        <row r="9283">
          <cell r="C9283" t="str">
            <v>Tranid</v>
          </cell>
          <cell r="E9283" t="str">
            <v>15271-41-7</v>
          </cell>
        </row>
        <row r="9284">
          <cell r="C9284" t="str">
            <v>Dimethrin</v>
          </cell>
          <cell r="E9284" t="str">
            <v>70-38-2</v>
          </cell>
        </row>
        <row r="9285">
          <cell r="C9285" t="str">
            <v>Chlorendate dimethyl</v>
          </cell>
          <cell r="E9285" t="str">
            <v>1773-89-3</v>
          </cell>
        </row>
        <row r="9286">
          <cell r="C9286" t="str">
            <v>Tetramine</v>
          </cell>
          <cell r="E9286" t="str">
            <v>80-12-6</v>
          </cell>
        </row>
        <row r="9287">
          <cell r="C9287" t="str">
            <v>Methyl mercury dicyandiamide</v>
          </cell>
          <cell r="E9287" t="str">
            <v>502-39-6</v>
          </cell>
        </row>
        <row r="9288">
          <cell r="C9288" t="str">
            <v>Clarifite</v>
          </cell>
          <cell r="E9288" t="str">
            <v>NOCAS_40310</v>
          </cell>
        </row>
        <row r="9289">
          <cell r="C9289" t="str">
            <v>Emcol AD-410</v>
          </cell>
          <cell r="E9289" t="str">
            <v>NOCAS_40311</v>
          </cell>
        </row>
        <row r="9290">
          <cell r="C9290" t="str">
            <v>Paroil 1032</v>
          </cell>
          <cell r="E9290" t="str">
            <v>NOCAS_40312</v>
          </cell>
        </row>
        <row r="9291">
          <cell r="C9291" t="str">
            <v>Paroil 1048</v>
          </cell>
          <cell r="E9291" t="str">
            <v>85535-85-9</v>
          </cell>
        </row>
        <row r="9292">
          <cell r="C9292" t="str">
            <v>Copper nitrate</v>
          </cell>
          <cell r="E9292" t="str">
            <v>3251-23-8</v>
          </cell>
        </row>
        <row r="9293">
          <cell r="C9293" t="str">
            <v>Zinc sulfate</v>
          </cell>
          <cell r="D9293" t="str">
            <v>Zinc sulfate (ZnSO4)</v>
          </cell>
          <cell r="E9293" t="str">
            <v>7733-02-0</v>
          </cell>
        </row>
        <row r="9294">
          <cell r="C9294" t="str">
            <v>Nickel(II) chloride</v>
          </cell>
          <cell r="D9294" t="str">
            <v>Nickel(II) chloride (Nickelous chloride)</v>
          </cell>
          <cell r="E9294" t="str">
            <v>7718-54-9</v>
          </cell>
        </row>
        <row r="9295">
          <cell r="C9295" t="str">
            <v>Aluminum sulfate</v>
          </cell>
          <cell r="E9295" t="str">
            <v>10043-01-3</v>
          </cell>
        </row>
        <row r="9296">
          <cell r="C9296" t="str">
            <v>Aluminum nitrate</v>
          </cell>
          <cell r="E9296" t="str">
            <v>13473-90-0</v>
          </cell>
        </row>
        <row r="9297">
          <cell r="C9297" t="str">
            <v>Butopyronoxyl</v>
          </cell>
          <cell r="D9297" t="str">
            <v>Butopyronoxyl (Dihydropyrone) (Indalone)</v>
          </cell>
          <cell r="E9297" t="str">
            <v>532-34-3</v>
          </cell>
        </row>
        <row r="9298">
          <cell r="C9298" t="str">
            <v>Bifenox</v>
          </cell>
          <cell r="E9298" t="str">
            <v>42576-02-3</v>
          </cell>
        </row>
        <row r="9299">
          <cell r="C9299" t="str">
            <v>Chloramine-T</v>
          </cell>
          <cell r="E9299" t="str">
            <v>127-65-1</v>
          </cell>
        </row>
        <row r="9300">
          <cell r="C9300" t="str">
            <v>3,4,5-Trimethylphenyl methylcarbamate</v>
          </cell>
          <cell r="E9300" t="str">
            <v>2686-99-9</v>
          </cell>
        </row>
        <row r="9301">
          <cell r="C9301" t="str">
            <v>Bufencarb</v>
          </cell>
          <cell r="E9301" t="str">
            <v>8065-36-9</v>
          </cell>
        </row>
        <row r="9302">
          <cell r="C9302" t="str">
            <v>m-Cumenyl methylcarbamate</v>
          </cell>
          <cell r="D9302" t="str">
            <v>m-Cumenyl methylcarbamate (UC 10854)</v>
          </cell>
          <cell r="E9302" t="str">
            <v>64-00-6</v>
          </cell>
        </row>
        <row r="9303">
          <cell r="C9303" t="str">
            <v>Monuron TCA</v>
          </cell>
          <cell r="E9303" t="str">
            <v>140-41-0</v>
          </cell>
        </row>
        <row r="9304">
          <cell r="C9304" t="str">
            <v>8-Hydroxyquinoline citrate</v>
          </cell>
          <cell r="E9304" t="str">
            <v>134-30-5</v>
          </cell>
        </row>
        <row r="9305">
          <cell r="C9305" t="str">
            <v>2,4-D-N-oleyl-1,3-propylenediamine salt</v>
          </cell>
          <cell r="D9305" t="str">
            <v>2,4-D-N-oleyl-1,3-propylenediamine salt (2,4-D Oleylpropylenediamine salt)</v>
          </cell>
          <cell r="E9305" t="str">
            <v>2212-59-1</v>
          </cell>
        </row>
        <row r="9306">
          <cell r="C9306" t="str">
            <v>Picloram triethylamine salt</v>
          </cell>
          <cell r="E9306" t="str">
            <v>35832-11-2</v>
          </cell>
        </row>
        <row r="9307">
          <cell r="C9307" t="str">
            <v>Didecyl dimethyl ammonium carbonate</v>
          </cell>
          <cell r="E9307" t="str">
            <v>148788-55-0</v>
          </cell>
        </row>
        <row r="9308">
          <cell r="C9308" t="str">
            <v>Phosacetim</v>
          </cell>
          <cell r="E9308" t="str">
            <v>4104-14-7</v>
          </cell>
        </row>
        <row r="9309">
          <cell r="C9309" t="str">
            <v>Fentrifanil</v>
          </cell>
          <cell r="E9309" t="str">
            <v>62441-54-7</v>
          </cell>
        </row>
        <row r="9310">
          <cell r="C9310" t="str">
            <v>2-(Digeranylamino)ethanol</v>
          </cell>
          <cell r="E9310" t="str">
            <v>19902-04-6</v>
          </cell>
        </row>
        <row r="9311">
          <cell r="C9311" t="str">
            <v>2,4-Dichlorophenoxyacetic acid dodecyl/ tetradodecyl amine salt</v>
          </cell>
          <cell r="D9311" t="str">
            <v>2,4-D Dodecyl/ tetradodecyl amine salt</v>
          </cell>
          <cell r="E9311" t="str">
            <v>2212-54-6</v>
          </cell>
        </row>
        <row r="9312">
          <cell r="C9312" t="str">
            <v>Aqua-Vator</v>
          </cell>
          <cell r="E9312" t="str">
            <v>NOCAS_40335</v>
          </cell>
        </row>
        <row r="9313">
          <cell r="C9313" t="str">
            <v>Ortho 11775</v>
          </cell>
          <cell r="E9313" t="str">
            <v>NOCAS_40336</v>
          </cell>
        </row>
        <row r="9314">
          <cell r="C9314" t="str">
            <v>Parathion dithioate analogue</v>
          </cell>
          <cell r="E9314" t="str">
            <v>NOCAS_40337</v>
          </cell>
        </row>
        <row r="9315">
          <cell r="C9315" t="str">
            <v>Purifloc C-3</v>
          </cell>
          <cell r="E9315" t="str">
            <v>NOCAS_40338</v>
          </cell>
        </row>
        <row r="9316">
          <cell r="C9316" t="str">
            <v>RU-11679</v>
          </cell>
          <cell r="E9316" t="str">
            <v>22431-62-5</v>
          </cell>
        </row>
        <row r="9317">
          <cell r="C9317" t="str">
            <v>SD 16898</v>
          </cell>
          <cell r="E9317" t="str">
            <v>NOCAS_40340</v>
          </cell>
        </row>
        <row r="9318">
          <cell r="C9318" t="str">
            <v>Aqua Cop</v>
          </cell>
          <cell r="E9318" t="str">
            <v>NOCAS_40341</v>
          </cell>
        </row>
        <row r="9319">
          <cell r="C9319" t="str">
            <v>Butylene carbonate</v>
          </cell>
          <cell r="D9319" t="str">
            <v>Butylene carbonate (1,3-Dioxolan-2-one, 4-ethyl-)</v>
          </cell>
          <cell r="E9319" t="str">
            <v>4437-85-8</v>
          </cell>
        </row>
        <row r="9320">
          <cell r="C9320" t="str">
            <v>Benzyl bromoacetate</v>
          </cell>
          <cell r="E9320" t="str">
            <v>5437-45-6</v>
          </cell>
        </row>
        <row r="9321">
          <cell r="C9321" t="str">
            <v>Iron(II) sulfate heptahydrate</v>
          </cell>
          <cell r="D9321" t="str">
            <v>Iron(II) sulfate heptahydrate (Ferrous sulfate heptahydrate) FeSO4.7H2O</v>
          </cell>
          <cell r="E9321" t="str">
            <v>7782-63-0</v>
          </cell>
        </row>
        <row r="9322">
          <cell r="C9322" t="str">
            <v>Citronella oil</v>
          </cell>
          <cell r="E9322" t="str">
            <v>8000-29-1</v>
          </cell>
        </row>
        <row r="9323">
          <cell r="C9323" t="str">
            <v>Dilan</v>
          </cell>
          <cell r="E9323" t="str">
            <v>8027-00-7</v>
          </cell>
        </row>
        <row r="9324">
          <cell r="C9324" t="str">
            <v>Ureabor</v>
          </cell>
          <cell r="E9324" t="str">
            <v>8027-85-8</v>
          </cell>
        </row>
        <row r="9325">
          <cell r="C9325" t="str">
            <v>Copper pentachlorophenate</v>
          </cell>
          <cell r="D9325" t="str">
            <v>Copper pentachlorophenate (Pentachlorophenol Copper Salt)</v>
          </cell>
          <cell r="E9325" t="str">
            <v>15773-35-0</v>
          </cell>
        </row>
        <row r="9326">
          <cell r="C9326" t="str">
            <v>Fenoprop-butotyl</v>
          </cell>
          <cell r="D9326" t="str">
            <v>Fenoprop-butotyl (Silvex Butoxyethanol Ester)</v>
          </cell>
          <cell r="E9326" t="str">
            <v>19398-13-1</v>
          </cell>
        </row>
        <row r="9327">
          <cell r="C9327" t="str">
            <v>Tributyltin neodecanoate</v>
          </cell>
          <cell r="D9327" t="str">
            <v>Tributyltin neodecaroate</v>
          </cell>
          <cell r="E9327" t="str">
            <v>28801-69-6</v>
          </cell>
        </row>
        <row r="9328">
          <cell r="C9328" t="str">
            <v>Chromated copper arsenate (CCA Type III)</v>
          </cell>
          <cell r="E9328" t="str">
            <v>37337-13-6</v>
          </cell>
        </row>
        <row r="9329">
          <cell r="C9329" t="str">
            <v>Dinocap</v>
          </cell>
          <cell r="E9329" t="str">
            <v>39300-45-3</v>
          </cell>
        </row>
        <row r="9330">
          <cell r="C9330" t="str">
            <v>Flamprop-methyl</v>
          </cell>
          <cell r="E9330" t="str">
            <v>52756-25-9</v>
          </cell>
        </row>
        <row r="9331">
          <cell r="C9331" t="str">
            <v>MON 0818</v>
          </cell>
          <cell r="E9331" t="str">
            <v>63705-00-0</v>
          </cell>
        </row>
        <row r="9332">
          <cell r="C9332" t="str">
            <v>Benzothiazole 2-methyl mercapto</v>
          </cell>
          <cell r="E9332" t="str">
            <v>64036-43-7</v>
          </cell>
        </row>
        <row r="9333">
          <cell r="C9333" t="str">
            <v>Cutrine-Plus</v>
          </cell>
          <cell r="E9333" t="str">
            <v>66555-33-7</v>
          </cell>
        </row>
        <row r="9334">
          <cell r="C9334" t="str">
            <v>Pydraul 115E</v>
          </cell>
          <cell r="E9334" t="str">
            <v>66594-32-9</v>
          </cell>
        </row>
        <row r="9335">
          <cell r="C9335" t="str">
            <v>Activin A</v>
          </cell>
          <cell r="D9335" t="str">
            <v>Activin A (ActA)</v>
          </cell>
          <cell r="E9335" t="str">
            <v>104625-48-1</v>
          </cell>
        </row>
        <row r="9336">
          <cell r="C9336" t="str">
            <v>Alkyl amine hydrochloride</v>
          </cell>
          <cell r="E9336" t="str">
            <v>91745-52-7</v>
          </cell>
        </row>
        <row r="9337">
          <cell r="C9337" t="str">
            <v>Isoxadifen-ethyl</v>
          </cell>
          <cell r="E9337" t="str">
            <v>163520-33-0</v>
          </cell>
        </row>
        <row r="9338">
          <cell r="C9338" t="str">
            <v>Metam-sodium hydrate</v>
          </cell>
          <cell r="E9338" t="str">
            <v>6734-80-1</v>
          </cell>
        </row>
        <row r="9339">
          <cell r="C9339" t="str">
            <v>Niclosamide</v>
          </cell>
          <cell r="E9339" t="str">
            <v>50-65-7</v>
          </cell>
        </row>
        <row r="9340">
          <cell r="C9340" t="str">
            <v>Diniconazole</v>
          </cell>
          <cell r="E9340" t="str">
            <v>83657-24-3</v>
          </cell>
        </row>
        <row r="9341">
          <cell r="C9341" t="str">
            <v>Phosphoric acid Divosan X-Tend formulation</v>
          </cell>
          <cell r="E9341" t="str">
            <v>7664-38-2_1</v>
          </cell>
        </row>
        <row r="9342">
          <cell r="C9342" t="str">
            <v>Tridecen-1-yl acetate (Z and E acetates)</v>
          </cell>
          <cell r="E9342" t="str">
            <v>NOCAS_40365</v>
          </cell>
        </row>
        <row r="9343">
          <cell r="C9343" t="str">
            <v>Alkyl* dimethyl benzyl ammonium chloride *(50%C14, 40%C12, 10%C16)</v>
          </cell>
          <cell r="E9343" t="str">
            <v>68424-85-1_1</v>
          </cell>
        </row>
        <row r="9344">
          <cell r="C9344" t="str">
            <v>Rotenone (Noxfish - 5%)</v>
          </cell>
          <cell r="E9344" t="str">
            <v>83-79-4_1</v>
          </cell>
        </row>
        <row r="9345">
          <cell r="C9345" t="str">
            <v>Biphenyl formulation</v>
          </cell>
          <cell r="E9345" t="str">
            <v>92-52-4_1</v>
          </cell>
        </row>
        <row r="9346">
          <cell r="C9346" t="str">
            <v>1,3-Dichloro-5,5-dimethylhydantoin, glychlor formulation</v>
          </cell>
          <cell r="D9346" t="str">
            <v>1,3-Dichloro-5,5-dimethylhydantoin (DCDMH) (Glychlor Formulation)</v>
          </cell>
          <cell r="E9346" t="str">
            <v>118-52-5_1</v>
          </cell>
        </row>
        <row r="9347">
          <cell r="C9347" t="str">
            <v>Fenaminosulf</v>
          </cell>
          <cell r="E9347" t="str">
            <v>140-56-7</v>
          </cell>
        </row>
        <row r="9348">
          <cell r="C9348" t="str">
            <v>Epoxiconazole</v>
          </cell>
          <cell r="E9348" t="str">
            <v>133855-98-8</v>
          </cell>
        </row>
        <row r="9349">
          <cell r="C9349" t="str">
            <v>Metaflumizone</v>
          </cell>
          <cell r="E9349" t="str">
            <v>139968-49-3</v>
          </cell>
        </row>
        <row r="9350">
          <cell r="C9350" t="str">
            <v>Kasugamycin</v>
          </cell>
          <cell r="E9350" t="str">
            <v>6980-18-3</v>
          </cell>
        </row>
        <row r="9351">
          <cell r="C9351" t="str">
            <v>1,2-Butanediol</v>
          </cell>
          <cell r="E9351" t="str">
            <v>584-03-2</v>
          </cell>
        </row>
        <row r="9352">
          <cell r="C9352" t="str">
            <v>Ethanaminium, 2-hydroxy-N,N,N-trimethyl-, compd. with 1,2-dihydro-3,6-prridazinedione (1:1)</v>
          </cell>
          <cell r="D9352" t="str">
            <v>Ethanaminium, 2-hydroxy-N,N,N-trimethyl-, compd. with 1,2-dihydro-3,6-prridazinedione (1:1) (Maleic hydrazide, choline salt)</v>
          </cell>
          <cell r="E9352" t="str">
            <v>71203-19-5</v>
          </cell>
        </row>
        <row r="9353">
          <cell r="C9353" t="str">
            <v>Saline</v>
          </cell>
          <cell r="E9353" t="str">
            <v>7647-14-5_1</v>
          </cell>
        </row>
        <row r="9354">
          <cell r="C9354" t="str">
            <v>(4-(2-Hydroxyethyl)-1-piperazineethanesulfonic acid</v>
          </cell>
          <cell r="D9354" t="str">
            <v>HEPES</v>
          </cell>
          <cell r="E9354" t="str">
            <v>7365-45-9</v>
          </cell>
        </row>
        <row r="9355">
          <cell r="C9355" t="str">
            <v>1-(2,4-Dichlorobenzyl)-1H-indazole-3-carbohydrazide</v>
          </cell>
          <cell r="D9355" t="str">
            <v>Adjudin</v>
          </cell>
          <cell r="E9355" t="str">
            <v>NOCAS_40383</v>
          </cell>
        </row>
        <row r="9356">
          <cell r="C9356" t="str">
            <v>1,9-Dideoxyforskolin</v>
          </cell>
          <cell r="E9356" t="str">
            <v>64657-18-7</v>
          </cell>
        </row>
        <row r="9357">
          <cell r="C9357" t="str">
            <v>16-Ketoestradiol</v>
          </cell>
          <cell r="E9357" t="str">
            <v>566-75-6</v>
          </cell>
        </row>
        <row r="9358">
          <cell r="C9358" t="str">
            <v>2,3-Bis(4-hydroxyphenyl)-propionitrile</v>
          </cell>
          <cell r="D9358" t="str">
            <v>DPN</v>
          </cell>
          <cell r="E9358" t="str">
            <v>1428-67-7</v>
          </cell>
        </row>
        <row r="9359">
          <cell r="C9359" t="str">
            <v>20-Hydroxyecdysone</v>
          </cell>
          <cell r="D9359" t="str">
            <v>20E</v>
          </cell>
          <cell r="E9359" t="str">
            <v>5289-74-7</v>
          </cell>
        </row>
        <row r="9360">
          <cell r="C9360" t="str">
            <v>2-Aminoethoxydiphenylborate</v>
          </cell>
          <cell r="D9360" t="str">
            <v>2-APB</v>
          </cell>
          <cell r="E9360" t="str">
            <v>524-95-8</v>
          </cell>
        </row>
        <row r="9361">
          <cell r="C9361" t="str">
            <v>3-(4'-Hydroxy-3'-adamantylbiphenyl-4-yl)acrylic acid</v>
          </cell>
          <cell r="D9361" t="str">
            <v>3-(4'-Hydroxy-3'-adamantylbiphenyl-4-yl)acrylic acid (ST1926)</v>
          </cell>
          <cell r="E9361" t="str">
            <v>NOCAS_40390</v>
          </cell>
        </row>
        <row r="9362">
          <cell r="C9362" t="str">
            <v>4,4',4''-(4-Propyl-[1H]-pyrazole-1,3,5-triyl)trisphenol</v>
          </cell>
          <cell r="D9362" t="str">
            <v>4,4',4''-(4-Propyl-[1H]-pyrazole-1,3,5-triyl)trisphenol PPT</v>
          </cell>
          <cell r="E9362" t="str">
            <v>263717-53-9</v>
          </cell>
        </row>
        <row r="9363">
          <cell r="C9363" t="str">
            <v>4,5-Dianilinophthalimide</v>
          </cell>
          <cell r="E9363" t="str">
            <v>145915-58-8</v>
          </cell>
        </row>
        <row r="9364">
          <cell r="C9364" t="str">
            <v>4-Aminotetrahydrobiopterin</v>
          </cell>
          <cell r="E9364" t="str">
            <v>NOCAS_40394</v>
          </cell>
        </row>
        <row r="9365">
          <cell r="C9365" t="str">
            <v>4-Hydroxy-2-nonenal</v>
          </cell>
          <cell r="D9365" t="str">
            <v>4-hydroxy-2-nonenal (HNE)</v>
          </cell>
          <cell r="E9365" t="str">
            <v>75899-68-2</v>
          </cell>
        </row>
        <row r="9366">
          <cell r="C9366" t="str">
            <v>5-[4-(3-Chloro-4-methoxy-phenylamine)-6-(methyl-piperidin-4-yl-amino)-1,3-,5-triazin-2-ylamino]-pentan-1-ol</v>
          </cell>
          <cell r="D9366" t="str">
            <v>5-[4-(3-chloro-4-methoxy-phenylamine)-6-(methyl-piperidin-4-yl-amino)-1,3-,5-triazin-2-ylamino]-pentan-1-ol (novel triazine compound 109)</v>
          </cell>
          <cell r="E9366" t="str">
            <v>NOCAS_40396</v>
          </cell>
        </row>
        <row r="9367">
          <cell r="C9367" t="str">
            <v>5-Fluorouridine</v>
          </cell>
          <cell r="E9367" t="str">
            <v>316-46-1</v>
          </cell>
        </row>
        <row r="9368">
          <cell r="C9368" t="str">
            <v>Arachidonate 5-lipoxygenase-activating protein</v>
          </cell>
          <cell r="D9368" t="str">
            <v>Arachidonate 5-lipoxygenase-activating protein (FLAP) (ALOX5AP)</v>
          </cell>
          <cell r="E9368" t="str">
            <v>NOCAS_40398</v>
          </cell>
        </row>
        <row r="9369">
          <cell r="C9369" t="str">
            <v>7-Ethyl-10-hydroxycamptothecin</v>
          </cell>
          <cell r="D9369" t="str">
            <v>7-Ethyl-10-hydroxycamptothecin (SN38)</v>
          </cell>
          <cell r="E9369" t="str">
            <v>86639-52-3</v>
          </cell>
        </row>
        <row r="9370">
          <cell r="C9370" t="str">
            <v>8-(3-Chlorostyryl)caffine</v>
          </cell>
          <cell r="E9370" t="str">
            <v>148589-13-3</v>
          </cell>
        </row>
        <row r="9371">
          <cell r="C9371" t="str">
            <v>8-(4-Chlorophenylthio)-cAMP</v>
          </cell>
          <cell r="E9371" t="str">
            <v>41941-66-6</v>
          </cell>
        </row>
        <row r="9372">
          <cell r="C9372" t="str">
            <v>8-Bromo-cAMP</v>
          </cell>
          <cell r="E9372" t="str">
            <v>23583-48-4</v>
          </cell>
        </row>
        <row r="9373">
          <cell r="C9373" t="str">
            <v>9-cis Retinoic acid</v>
          </cell>
          <cell r="D9373" t="str">
            <v>9-cis Retinoic Acid (9CRA)</v>
          </cell>
          <cell r="E9373" t="str">
            <v>5300-03-8</v>
          </cell>
        </row>
        <row r="9374">
          <cell r="C9374" t="str">
            <v>Calcium ionophore</v>
          </cell>
          <cell r="D9374" t="str">
            <v>Calcium ionophore (A23187)</v>
          </cell>
          <cell r="E9374" t="str">
            <v>52665-69-7</v>
          </cell>
        </row>
        <row r="9375">
          <cell r="C9375" t="str">
            <v>Activin B</v>
          </cell>
          <cell r="E9375" t="str">
            <v>NOCAS_40406</v>
          </cell>
        </row>
        <row r="9376">
          <cell r="C9376" t="str">
            <v>Adenoviral PPARgamma1</v>
          </cell>
          <cell r="E9376" t="str">
            <v>NOCAS_40407</v>
          </cell>
        </row>
        <row r="9377">
          <cell r="C9377" t="str">
            <v>AEOL 10150</v>
          </cell>
          <cell r="E9377" t="str">
            <v>NOCAS_40408</v>
          </cell>
        </row>
        <row r="9378">
          <cell r="C9378" t="str">
            <v>Albumin</v>
          </cell>
          <cell r="E9378" t="str">
            <v>NOCAS_40409</v>
          </cell>
        </row>
        <row r="9379">
          <cell r="C9379" t="str">
            <v>Sodium alginate</v>
          </cell>
          <cell r="E9379" t="str">
            <v>9005-38-3</v>
          </cell>
        </row>
        <row r="9380">
          <cell r="C9380" t="str">
            <v>alpha Modified eagle's medium</v>
          </cell>
          <cell r="D9380" t="str">
            <v>alpha Modified eagle's medium (alpha-MEM)</v>
          </cell>
          <cell r="E9380" t="str">
            <v>NOCAS_40411</v>
          </cell>
        </row>
        <row r="9381">
          <cell r="C9381" t="str">
            <v>alpha-Secretase cleaved amyloid precursor protein (sAPPalpha)</v>
          </cell>
          <cell r="E9381" t="str">
            <v>NOCAS_40412</v>
          </cell>
        </row>
        <row r="9382">
          <cell r="C9382" t="str">
            <v>alpha-Tomatine</v>
          </cell>
          <cell r="E9382" t="str">
            <v>17406-45-0</v>
          </cell>
        </row>
        <row r="9383">
          <cell r="C9383" t="str">
            <v>Amino Acids</v>
          </cell>
          <cell r="E9383" t="str">
            <v>NOCAS_40414</v>
          </cell>
        </row>
        <row r="9384">
          <cell r="C9384" t="str">
            <v>Angiopoietin-1</v>
          </cell>
          <cell r="D9384" t="str">
            <v>Angiopoietin-1 (Ang-1)</v>
          </cell>
          <cell r="E9384" t="str">
            <v>NOCAS_40415</v>
          </cell>
        </row>
        <row r="9385">
          <cell r="C9385" t="str">
            <v>anti-CD28</v>
          </cell>
          <cell r="E9385" t="str">
            <v>NOCAS_40416</v>
          </cell>
        </row>
        <row r="9386">
          <cell r="C9386" t="str">
            <v>AntiCD80/86 mAb</v>
          </cell>
          <cell r="E9386" t="str">
            <v>NOCAS_40417</v>
          </cell>
        </row>
        <row r="9387">
          <cell r="C9387" t="str">
            <v>Aplidin</v>
          </cell>
          <cell r="E9387" t="str">
            <v>137219-37-5</v>
          </cell>
        </row>
        <row r="9388">
          <cell r="C9388" t="str">
            <v>Apratoxin A</v>
          </cell>
          <cell r="E9388" t="str">
            <v>350791-64-9</v>
          </cell>
        </row>
        <row r="9389">
          <cell r="C9389" t="str">
            <v>Arachidonic acid</v>
          </cell>
          <cell r="D9389" t="str">
            <v>Arachidonic acid (AA) (ARA)</v>
          </cell>
          <cell r="E9389" t="str">
            <v>506-32-1</v>
          </cell>
        </row>
        <row r="9390">
          <cell r="C9390" t="str">
            <v>Azinomycin B</v>
          </cell>
          <cell r="E9390" t="str">
            <v>106486-76-4</v>
          </cell>
        </row>
        <row r="9391">
          <cell r="C9391" t="str">
            <v>Basal medium</v>
          </cell>
          <cell r="D9391" t="str">
            <v>Basal medium (BSA)</v>
          </cell>
          <cell r="E9391" t="str">
            <v>NOCAS_40422</v>
          </cell>
        </row>
        <row r="9392">
          <cell r="C9392" t="str">
            <v>Basic fibroblast growth factor</v>
          </cell>
          <cell r="D9392" t="str">
            <v>Basic fibroblast growth factor (bFGF) (KGF)</v>
          </cell>
          <cell r="E9392" t="str">
            <v>106096-93-9</v>
          </cell>
        </row>
        <row r="9393">
          <cell r="C9393" t="str">
            <v>BDC Mimotope peptide</v>
          </cell>
          <cell r="E9393" t="str">
            <v>NOCAS_40424</v>
          </cell>
        </row>
        <row r="9394">
          <cell r="C9394" t="str">
            <v>beta-Amyloid</v>
          </cell>
          <cell r="E9394" t="str">
            <v>NOCAS_40425</v>
          </cell>
        </row>
        <row r="9395">
          <cell r="C9395" t="str">
            <v>Bone morphogenetic protein-2</v>
          </cell>
          <cell r="D9395" t="str">
            <v>Bone morphogenetic protein-2 (BMP-2)</v>
          </cell>
          <cell r="E9395" t="str">
            <v>NOCAS_40427</v>
          </cell>
        </row>
        <row r="9396">
          <cell r="C9396" t="str">
            <v>Boswellia serrata hexane extract in hexane</v>
          </cell>
          <cell r="E9396" t="str">
            <v>NOCAS_40428</v>
          </cell>
        </row>
        <row r="9397">
          <cell r="C9397" t="str">
            <v>Boswellia serrata hexane extract in methanol</v>
          </cell>
          <cell r="E9397" t="str">
            <v>NOCAS_40429</v>
          </cell>
        </row>
        <row r="9398">
          <cell r="C9398" t="str">
            <v>Bovine insulin</v>
          </cell>
          <cell r="E9398" t="str">
            <v>11070-73-8</v>
          </cell>
        </row>
        <row r="9399">
          <cell r="C9399" t="str">
            <v>Bovine pituitary extract</v>
          </cell>
          <cell r="E9399" t="str">
            <v>NOCAS_40431</v>
          </cell>
        </row>
        <row r="9400">
          <cell r="C9400" t="str">
            <v>Butyrate</v>
          </cell>
          <cell r="E9400" t="str">
            <v>461-55-2</v>
          </cell>
        </row>
        <row r="9401">
          <cell r="C9401" t="str">
            <v>C85 tumor cell conditioned media</v>
          </cell>
          <cell r="E9401" t="str">
            <v>NOCAS_40433</v>
          </cell>
        </row>
        <row r="9402">
          <cell r="C9402" t="str">
            <v>Caerulein</v>
          </cell>
          <cell r="E9402" t="str">
            <v>17650-98-5</v>
          </cell>
        </row>
        <row r="9403">
          <cell r="C9403" t="str">
            <v>Caesium chloride</v>
          </cell>
          <cell r="E9403" t="str">
            <v>7647-17-8</v>
          </cell>
        </row>
        <row r="9404">
          <cell r="C9404" t="str">
            <v>cAMP</v>
          </cell>
          <cell r="E9404" t="str">
            <v>60-92-4</v>
          </cell>
        </row>
        <row r="9405">
          <cell r="C9405" t="str">
            <v>Candoxin</v>
          </cell>
          <cell r="E9405" t="str">
            <v>NOCAS_40437</v>
          </cell>
        </row>
        <row r="9406">
          <cell r="C9406" t="str">
            <v>Calcium pantothenate</v>
          </cell>
          <cell r="E9406" t="str">
            <v>137-08-6</v>
          </cell>
        </row>
        <row r="9407">
          <cell r="C9407" t="str">
            <v>Carboxymethyl cellulose</v>
          </cell>
          <cell r="D9407" t="str">
            <v>Carboxymethyl cellulose (CMC)</v>
          </cell>
          <cell r="E9407" t="str">
            <v>9000-11-7</v>
          </cell>
        </row>
        <row r="9408">
          <cell r="C9408" t="str">
            <v>Cardiotoxin</v>
          </cell>
          <cell r="E9408" t="str">
            <v>11061-96-4</v>
          </cell>
        </row>
        <row r="9409">
          <cell r="C9409" t="str">
            <v>CCK-8S</v>
          </cell>
          <cell r="E9409" t="str">
            <v>NOCAS_40443</v>
          </cell>
        </row>
        <row r="9410">
          <cell r="C9410" t="str">
            <v>Chitin octamer</v>
          </cell>
          <cell r="D9410" t="str">
            <v>Chitin octamer (Chitooctaose)</v>
          </cell>
          <cell r="E9410" t="str">
            <v>NOCAS_40445</v>
          </cell>
        </row>
        <row r="9411">
          <cell r="C9411" t="str">
            <v>Chloroquine</v>
          </cell>
          <cell r="E9411" t="str">
            <v>54-05-7</v>
          </cell>
        </row>
        <row r="9412">
          <cell r="C9412" t="str">
            <v>Copper(II) chloride</v>
          </cell>
          <cell r="D9412" t="str">
            <v>Copper(II) chloride (CuCl2)</v>
          </cell>
          <cell r="E9412" t="str">
            <v>7447-39-4</v>
          </cell>
        </row>
        <row r="9413">
          <cell r="C9413" t="str">
            <v>Crab shell chitin</v>
          </cell>
          <cell r="E9413" t="str">
            <v>1398-61-4_1</v>
          </cell>
        </row>
        <row r="9414">
          <cell r="C9414" t="str">
            <v>Creatine</v>
          </cell>
          <cell r="E9414" t="str">
            <v>57-00-1</v>
          </cell>
        </row>
        <row r="9415">
          <cell r="C9415" t="str">
            <v>Cyanobacterial product</v>
          </cell>
          <cell r="E9415" t="str">
            <v>NOCAS_40452</v>
          </cell>
        </row>
        <row r="9416">
          <cell r="C9416" t="str">
            <v>Cyclazosin hydrochloride</v>
          </cell>
          <cell r="E9416" t="str">
            <v>146929-33-1</v>
          </cell>
        </row>
        <row r="9417">
          <cell r="C9417" t="str">
            <v>Cytokines</v>
          </cell>
          <cell r="E9417" t="str">
            <v>NOCAS_40454</v>
          </cell>
        </row>
        <row r="9418">
          <cell r="C9418" t="str">
            <v>Cytolytic T lympocyte</v>
          </cell>
          <cell r="D9418" t="str">
            <v>Cytolytic T Lympocyte (CTL)</v>
          </cell>
          <cell r="E9418" t="str">
            <v>NOCAS_40455</v>
          </cell>
        </row>
        <row r="9419">
          <cell r="C9419" t="str">
            <v>Diamide</v>
          </cell>
          <cell r="E9419" t="str">
            <v>10465-78-8</v>
          </cell>
        </row>
        <row r="9420">
          <cell r="C9420" t="str">
            <v>Dibenzazepine</v>
          </cell>
          <cell r="E9420" t="str">
            <v>256-96-2</v>
          </cell>
        </row>
        <row r="9421">
          <cell r="C9421" t="str">
            <v>Bucladesine</v>
          </cell>
          <cell r="D9421" t="str">
            <v>dibutyryl cAMP (DBA) (Dibutyryl Cyclic Adenosine Monophosphate) (Bucladesine)</v>
          </cell>
          <cell r="E9421" t="str">
            <v>362-74-3</v>
          </cell>
        </row>
        <row r="9422">
          <cell r="C9422" t="str">
            <v>Dickkopf 1 protein</v>
          </cell>
          <cell r="D9422" t="str">
            <v>Dickkopf 1 protein (DKK1)</v>
          </cell>
          <cell r="E9422" t="str">
            <v>NOCAS_40460</v>
          </cell>
        </row>
        <row r="9423">
          <cell r="C9423" t="str">
            <v>Dimercaprol</v>
          </cell>
          <cell r="E9423" t="str">
            <v>59-52-9</v>
          </cell>
        </row>
        <row r="9424">
          <cell r="C9424" t="str">
            <v>D-Mannose</v>
          </cell>
          <cell r="E9424" t="str">
            <v>3458-28-4</v>
          </cell>
        </row>
        <row r="9425">
          <cell r="C9425" t="str">
            <v>Docetaxel</v>
          </cell>
          <cell r="D9425" t="str">
            <v>N-Debenzoyl-N-tert-butoxycarbonyl-10-deacetyltaxol</v>
          </cell>
          <cell r="E9425" t="str">
            <v>114977-28-5</v>
          </cell>
        </row>
        <row r="9426">
          <cell r="C9426" t="str">
            <v>Docosahexaenoic acid</v>
          </cell>
          <cell r="D9426" t="str">
            <v>Docosahexanoic acid (DHA)</v>
          </cell>
          <cell r="E9426" t="str">
            <v>6217-54-5</v>
          </cell>
        </row>
        <row r="9427">
          <cell r="C9427" t="str">
            <v>Dulbecco's modified eagle's medium</v>
          </cell>
          <cell r="D9427" t="str">
            <v>Dulbecco's modified eagle's medium (DMEM)</v>
          </cell>
          <cell r="E9427" t="str">
            <v>NOCAS_40466</v>
          </cell>
        </row>
        <row r="9428">
          <cell r="C9428" t="str">
            <v>Edema toxin</v>
          </cell>
          <cell r="D9428" t="str">
            <v>Edema Toxin (EdTx) (ET)</v>
          </cell>
          <cell r="E9428" t="str">
            <v>NOCAS_40467</v>
          </cell>
        </row>
        <row r="9429">
          <cell r="C9429" t="str">
            <v>Endotoxin</v>
          </cell>
          <cell r="E9429" t="str">
            <v>NOCAS_40468</v>
          </cell>
        </row>
        <row r="9430">
          <cell r="C9430" t="str">
            <v>Epidermal growth factor</v>
          </cell>
          <cell r="D9430" t="str">
            <v>Epidermal growth factor (EGF)</v>
          </cell>
          <cell r="E9430" t="str">
            <v>62229-50-9</v>
          </cell>
        </row>
        <row r="9431">
          <cell r="C9431" t="str">
            <v>U0126</v>
          </cell>
          <cell r="D9431" t="str">
            <v>ERK Inhibitor U0126</v>
          </cell>
          <cell r="E9431" t="str">
            <v>109511-58-2</v>
          </cell>
        </row>
        <row r="9432">
          <cell r="C9432" t="str">
            <v>ERK1 morpholino</v>
          </cell>
          <cell r="E9432" t="str">
            <v>NOCAS_40471</v>
          </cell>
        </row>
        <row r="9433">
          <cell r="C9433" t="str">
            <v>ERK2 morpholino</v>
          </cell>
          <cell r="E9433" t="str">
            <v>NOCAS_40472</v>
          </cell>
        </row>
        <row r="9434">
          <cell r="C9434" t="str">
            <v>Erythro-9-(2-hydroxy-3-nonyl)adenine hydrochloride</v>
          </cell>
          <cell r="D9434" t="str">
            <v>Erythro-9-(2-hydroxy-3-nonyl)adenine  hydrochloride (Erythro)</v>
          </cell>
          <cell r="E9434" t="str">
            <v>58337-38-5</v>
          </cell>
        </row>
        <row r="9435">
          <cell r="C9435" t="str">
            <v>Ethanol Tween (90:10)</v>
          </cell>
          <cell r="D9435" t="str">
            <v>Ethanol Tween (90:10) (ET)</v>
          </cell>
          <cell r="E9435" t="str">
            <v>NOCAS_40474</v>
          </cell>
        </row>
        <row r="9436">
          <cell r="C9436" t="str">
            <v>Exendin-4</v>
          </cell>
          <cell r="D9436" t="str">
            <v>Exendin-4 (EX-4)</v>
          </cell>
          <cell r="E9436" t="str">
            <v>141758-74-9</v>
          </cell>
        </row>
        <row r="9437">
          <cell r="C9437" t="str">
            <v>Fenazaquin</v>
          </cell>
          <cell r="E9437" t="str">
            <v>120928-09-8</v>
          </cell>
        </row>
        <row r="9438">
          <cell r="C9438" t="str">
            <v>Ferric ammonium citrate</v>
          </cell>
          <cell r="D9438" t="str">
            <v>Ferric Ammonium Citrate (FAC)</v>
          </cell>
          <cell r="E9438" t="str">
            <v>1185-57-5</v>
          </cell>
        </row>
        <row r="9439">
          <cell r="C9439" t="str">
            <v>Ferrous gluconate</v>
          </cell>
          <cell r="E9439" t="str">
            <v>299-29-6</v>
          </cell>
        </row>
        <row r="9440">
          <cell r="C9440" t="str">
            <v>Fetal bovine serum</v>
          </cell>
          <cell r="D9440" t="str">
            <v>Fetal bovine serum (FBS) (Fetal Calf Serum) (FCS)</v>
          </cell>
          <cell r="E9440" t="str">
            <v>NOCAS_40479</v>
          </cell>
        </row>
        <row r="9441">
          <cell r="C9441" t="str">
            <v>Fetal calf serum</v>
          </cell>
          <cell r="D9441" t="str">
            <v>Fetal Calf Serum (FCS)</v>
          </cell>
          <cell r="E9441" t="str">
            <v>NOCAS_40480</v>
          </cell>
        </row>
        <row r="9442">
          <cell r="C9442" t="str">
            <v>Fibroblast growth factor-2</v>
          </cell>
          <cell r="D9442" t="str">
            <v>Fibroblast growth factor-2 (FGF2)</v>
          </cell>
          <cell r="E9442" t="str">
            <v>103107-01-3</v>
          </cell>
        </row>
        <row r="9443">
          <cell r="C9443" t="str">
            <v>Flagellin</v>
          </cell>
          <cell r="E9443" t="str">
            <v>12777-81-0</v>
          </cell>
        </row>
        <row r="9444">
          <cell r="C9444" t="str">
            <v>Follicle stimulating hormone</v>
          </cell>
          <cell r="D9444" t="str">
            <v>Follicle stimulating hormone (FSH)</v>
          </cell>
          <cell r="E9444" t="str">
            <v>9002-68-0</v>
          </cell>
        </row>
        <row r="9445">
          <cell r="C9445" t="str">
            <v>Forskolin</v>
          </cell>
          <cell r="D9445" t="str">
            <v>Forskolin (Colforsin)</v>
          </cell>
          <cell r="E9445" t="str">
            <v>66575-29-9</v>
          </cell>
        </row>
        <row r="9446">
          <cell r="C9446" t="str">
            <v>Galetin</v>
          </cell>
          <cell r="E9446" t="str">
            <v>NOCAS_40486</v>
          </cell>
        </row>
        <row r="9447">
          <cell r="C9447" t="str">
            <v>Gemcitabine</v>
          </cell>
          <cell r="E9447" t="str">
            <v>95058-81-4</v>
          </cell>
        </row>
        <row r="9448">
          <cell r="C9448" t="str">
            <v>Growth hormone</v>
          </cell>
          <cell r="D9448" t="str">
            <v>Growth Hormone (GH)</v>
          </cell>
          <cell r="E9448" t="str">
            <v>9002-72-6</v>
          </cell>
        </row>
        <row r="9449">
          <cell r="C9449" t="str">
            <v>HDM Allergen</v>
          </cell>
          <cell r="E9449" t="str">
            <v>NOCAS_40489</v>
          </cell>
        </row>
        <row r="9450">
          <cell r="C9450" t="str">
            <v>Hedge hog agonist</v>
          </cell>
          <cell r="E9450" t="str">
            <v>NOCAS_40490</v>
          </cell>
        </row>
        <row r="9451">
          <cell r="C9451" t="str">
            <v>Hepatocyte growth factor</v>
          </cell>
          <cell r="D9451" t="str">
            <v>Hepatocyte growth factor (HGF)</v>
          </cell>
          <cell r="E9451" t="str">
            <v>67256-21-7</v>
          </cell>
        </row>
        <row r="9452">
          <cell r="C9452" t="str">
            <v>Heregulin</v>
          </cell>
          <cell r="E9452" t="str">
            <v>NOCAS_40492</v>
          </cell>
        </row>
        <row r="9453">
          <cell r="C9453" t="str">
            <v>Heregulin B1</v>
          </cell>
          <cell r="D9453" t="str">
            <v>Heregulin B1 (HRG)</v>
          </cell>
          <cell r="E9453" t="str">
            <v>155646-83-6</v>
          </cell>
        </row>
        <row r="9454">
          <cell r="C9454" t="str">
            <v>Hetrogeneous nuclear ribonucleoprotein A2/B1</v>
          </cell>
          <cell r="D9454" t="str">
            <v>Hetrogeneous nuclear ribonucleoprotein A2/B1 (HNRPA2B)</v>
          </cell>
          <cell r="E9454" t="str">
            <v>NOCAS_40494</v>
          </cell>
        </row>
        <row r="9455">
          <cell r="C9455" t="str">
            <v>High mobility group box 1 antibody</v>
          </cell>
          <cell r="D9455" t="str">
            <v>High mobility group box 1 antibody (HMGB1)</v>
          </cell>
          <cell r="E9455" t="str">
            <v>NOCAS_40495</v>
          </cell>
        </row>
        <row r="9456">
          <cell r="C9456" t="str">
            <v>Horse serum</v>
          </cell>
          <cell r="E9456" t="str">
            <v>NOCAS_40496</v>
          </cell>
        </row>
        <row r="9457">
          <cell r="C9457" t="str">
            <v>Human chorionic gonadotropin S3</v>
          </cell>
          <cell r="D9457" t="str">
            <v>Human chorionic gonadotropin S3 (hCGS3)</v>
          </cell>
          <cell r="E9457" t="str">
            <v>NOCAS_40498</v>
          </cell>
        </row>
        <row r="9458">
          <cell r="C9458" t="str">
            <v>Human insulin</v>
          </cell>
          <cell r="E9458" t="str">
            <v>11061-68-0</v>
          </cell>
        </row>
        <row r="9459">
          <cell r="C9459" t="str">
            <v>Ibuprofen sodium</v>
          </cell>
          <cell r="E9459" t="str">
            <v>31121-93-4</v>
          </cell>
        </row>
        <row r="9460">
          <cell r="C9460" t="str">
            <v>Imatinib mesylate</v>
          </cell>
          <cell r="D9460" t="str">
            <v>Imatinib Mesylate (STI571)</v>
          </cell>
          <cell r="E9460" t="str">
            <v>220127-57-1</v>
          </cell>
        </row>
        <row r="9461">
          <cell r="C9461" t="str">
            <v>Immunodominany region 1</v>
          </cell>
          <cell r="D9461" t="str">
            <v>Immunodominany region 1 (IDR-1)</v>
          </cell>
          <cell r="E9461" t="str">
            <v>NOCAS_40503</v>
          </cell>
        </row>
        <row r="9462">
          <cell r="C9462" t="str">
            <v>Infliximab</v>
          </cell>
          <cell r="E9462" t="str">
            <v>170277-31-3</v>
          </cell>
        </row>
        <row r="9463">
          <cell r="C9463" t="str">
            <v>Interleukin-1</v>
          </cell>
          <cell r="D9463" t="str">
            <v>Interleukin-1 (IL-1)</v>
          </cell>
          <cell r="E9463" t="str">
            <v>NOCAS_40506</v>
          </cell>
        </row>
        <row r="9464">
          <cell r="C9464" t="str">
            <v>Interferon-alphacon1</v>
          </cell>
          <cell r="D9464" t="str">
            <v>Interferon-alphacon1 (Interferon-acon1)</v>
          </cell>
          <cell r="E9464" t="str">
            <v>118390-30-0</v>
          </cell>
        </row>
        <row r="9465">
          <cell r="C9465" t="str">
            <v>Interferon-alpha</v>
          </cell>
          <cell r="D9465" t="str">
            <v>Interferon-alpha (IFN-alpha)</v>
          </cell>
          <cell r="E9465" t="str">
            <v>308067-63-2</v>
          </cell>
        </row>
        <row r="9466">
          <cell r="C9466" t="str">
            <v>Interferon-alpha 2b</v>
          </cell>
          <cell r="D9466" t="str">
            <v>Interferon-alpha (IFN-Alpha) 2b</v>
          </cell>
          <cell r="E9466" t="str">
            <v>98530-12-2</v>
          </cell>
        </row>
        <row r="9467">
          <cell r="C9467" t="str">
            <v>Interferon-gamma1b</v>
          </cell>
          <cell r="D9467" t="str">
            <v>Interferon-gamma 1b</v>
          </cell>
          <cell r="E9467" t="str">
            <v>98059-61-1</v>
          </cell>
        </row>
        <row r="9468">
          <cell r="C9468" t="str">
            <v>Rat Interleukin-10</v>
          </cell>
          <cell r="D9468" t="str">
            <v>Interleukin-10 (IL-10)</v>
          </cell>
          <cell r="E9468" t="str">
            <v>350590-73-7</v>
          </cell>
        </row>
        <row r="9469">
          <cell r="C9469" t="str">
            <v>Interleukin-13</v>
          </cell>
          <cell r="D9469" t="str">
            <v>Interleukin-13 (IL-13)</v>
          </cell>
          <cell r="E9469" t="str">
            <v>148157-34-0</v>
          </cell>
        </row>
        <row r="9470">
          <cell r="C9470" t="str">
            <v>Interleukin-15</v>
          </cell>
          <cell r="D9470" t="str">
            <v>Interleukin-15 (IL-15)</v>
          </cell>
          <cell r="E9470" t="str">
            <v>NOCAS_40514</v>
          </cell>
        </row>
        <row r="9471">
          <cell r="C9471" t="str">
            <v>Interleukin-19</v>
          </cell>
          <cell r="D9471" t="str">
            <v>Interleukin-19 (IL-19)</v>
          </cell>
          <cell r="E9471" t="str">
            <v>NOCAS_40515</v>
          </cell>
        </row>
        <row r="9472">
          <cell r="C9472" t="str">
            <v>Interleukin-2</v>
          </cell>
          <cell r="D9472" t="str">
            <v>Interleukin-2 (IL-2)</v>
          </cell>
          <cell r="E9472" t="str">
            <v>102524-44-7</v>
          </cell>
        </row>
        <row r="9473">
          <cell r="C9473" t="str">
            <v>Interleukin-22</v>
          </cell>
          <cell r="D9473" t="str">
            <v>Interleukin-22 (IL-22)</v>
          </cell>
          <cell r="E9473" t="str">
            <v>NOCAS_40517</v>
          </cell>
        </row>
        <row r="9474">
          <cell r="C9474" t="str">
            <v>Interleukin-24</v>
          </cell>
          <cell r="D9474" t="str">
            <v>Interleukin-24 (IL-24)</v>
          </cell>
          <cell r="E9474" t="str">
            <v>NOCAS_40518</v>
          </cell>
        </row>
        <row r="9475">
          <cell r="C9475" t="str">
            <v>Interleukin-26</v>
          </cell>
          <cell r="D9475" t="str">
            <v>Interleukin-26 (IL-26)</v>
          </cell>
          <cell r="E9475" t="str">
            <v>NOCAS_40519</v>
          </cell>
        </row>
        <row r="9476">
          <cell r="C9476" t="str">
            <v>2,5-Dimethoxy-4-iodoamphetamine</v>
          </cell>
          <cell r="D9476" t="str">
            <v>2,5-Dimethoxy-4-iodoamphetamine (DOI)</v>
          </cell>
          <cell r="E9476" t="str">
            <v>64584-34-5</v>
          </cell>
        </row>
        <row r="9477">
          <cell r="C9477" t="str">
            <v>Ionomycin</v>
          </cell>
          <cell r="E9477" t="str">
            <v>56092-81-0</v>
          </cell>
        </row>
        <row r="9478">
          <cell r="C9478" t="str">
            <v>Ile-Pro-Pro peptide</v>
          </cell>
          <cell r="D9478" t="str">
            <v>Ile-Pro-Pro peptide treatment (IPP)</v>
          </cell>
          <cell r="E9478" t="str">
            <v>NOCAS_40522</v>
          </cell>
        </row>
        <row r="9479">
          <cell r="C9479" t="str">
            <v>SP600125</v>
          </cell>
          <cell r="D9479" t="str">
            <v>SP600125 (JNK Inhibitor SP600125)</v>
          </cell>
          <cell r="E9479" t="str">
            <v>129-56-6</v>
          </cell>
        </row>
        <row r="9480">
          <cell r="C9480" t="str">
            <v>Kainic acid</v>
          </cell>
          <cell r="E9480" t="str">
            <v>487-79-6</v>
          </cell>
        </row>
        <row r="9481">
          <cell r="C9481" t="str">
            <v>Kainite</v>
          </cell>
          <cell r="E9481" t="str">
            <v>1318-72-5</v>
          </cell>
        </row>
        <row r="9482">
          <cell r="C9482" t="str">
            <v>Keratinocyte growth factor</v>
          </cell>
          <cell r="D9482" t="str">
            <v>Keratinocyte Growth Factor (KGF)</v>
          </cell>
          <cell r="E9482" t="str">
            <v>126469-10-1</v>
          </cell>
        </row>
        <row r="9483">
          <cell r="C9483" t="str">
            <v>Lactoperoxidase bovine</v>
          </cell>
          <cell r="D9483" t="str">
            <v>Lactoperoxidase (LPO) bovine</v>
          </cell>
          <cell r="E9483" t="str">
            <v>NOCAS_40529</v>
          </cell>
        </row>
        <row r="9484">
          <cell r="C9484" t="str">
            <v>Latanprost free acid</v>
          </cell>
          <cell r="E9484" t="str">
            <v>41639-83-2</v>
          </cell>
        </row>
        <row r="9485">
          <cell r="C9485" t="str">
            <v>Leukemia inhibitory factor</v>
          </cell>
          <cell r="E9485" t="str">
            <v>NOCAS_40532</v>
          </cell>
        </row>
        <row r="9486">
          <cell r="C9486" t="str">
            <v>Leukotriene D4</v>
          </cell>
          <cell r="D9486" t="str">
            <v>Leukotriene D4 (LTD4)</v>
          </cell>
          <cell r="E9486" t="str">
            <v>73836-78-9</v>
          </cell>
        </row>
        <row r="9487">
          <cell r="C9487" t="str">
            <v>Lipoteichoic Acid</v>
          </cell>
          <cell r="E9487" t="str">
            <v>56411-57-5</v>
          </cell>
        </row>
        <row r="9488">
          <cell r="C9488" t="str">
            <v>Lipoxin A4</v>
          </cell>
          <cell r="D9488" t="str">
            <v>Lipoxin A4 (LXA4)</v>
          </cell>
          <cell r="E9488" t="str">
            <v>89663-86-5</v>
          </cell>
        </row>
        <row r="9489">
          <cell r="C9489" t="str">
            <v>Liquid bacteria media</v>
          </cell>
          <cell r="D9489" t="str">
            <v>Liquid Bacteria media (LB)</v>
          </cell>
          <cell r="E9489" t="str">
            <v>NOCAS_40536</v>
          </cell>
        </row>
        <row r="9490">
          <cell r="C9490" t="str">
            <v>Lisinopril</v>
          </cell>
          <cell r="E9490" t="str">
            <v>76547-98-3</v>
          </cell>
        </row>
        <row r="9491">
          <cell r="C9491" t="str">
            <v>Liver X receptor-alpha</v>
          </cell>
          <cell r="E9491" t="str">
            <v>NOCAS_40538</v>
          </cell>
        </row>
        <row r="9492">
          <cell r="C9492" t="str">
            <v>Leu-Lys-Pro peptide</v>
          </cell>
          <cell r="D9492" t="str">
            <v>Leu-Lys-Pro peptide (LKP)</v>
          </cell>
          <cell r="E9492" t="str">
            <v>NOCAS_40539</v>
          </cell>
        </row>
        <row r="9493">
          <cell r="C9493" t="str">
            <v>L-Nitroarginine methyl ester</v>
          </cell>
          <cell r="D9493" t="str">
            <v>NG-Nitroarginine methyl ester (L-NAME)</v>
          </cell>
          <cell r="E9493" t="str">
            <v>50903-99-6</v>
          </cell>
        </row>
        <row r="9494">
          <cell r="C9494" t="str">
            <v>Low-density lipoprotien</v>
          </cell>
          <cell r="D9494" t="str">
            <v>Low-density lipoprotien (LDL)</v>
          </cell>
          <cell r="E9494" t="str">
            <v>NOCAS_40541</v>
          </cell>
        </row>
        <row r="9495">
          <cell r="C9495" t="str">
            <v>Luria-Bertani</v>
          </cell>
          <cell r="D9495" t="str">
            <v>Luria-Bertani (LB)</v>
          </cell>
          <cell r="E9495" t="str">
            <v>NOCAS_40542</v>
          </cell>
        </row>
        <row r="9496">
          <cell r="C9496" t="str">
            <v>Lymphotox beta</v>
          </cell>
          <cell r="E9496" t="str">
            <v>NOCAS_40543</v>
          </cell>
        </row>
        <row r="9497">
          <cell r="C9497" t="str">
            <v>Magnesium sufate heptahydrate</v>
          </cell>
          <cell r="E9497" t="str">
            <v>10034-99-8</v>
          </cell>
        </row>
        <row r="9498">
          <cell r="C9498" t="str">
            <v>Manganese chloride hydrate</v>
          </cell>
          <cell r="E9498" t="str">
            <v>64333-01-3</v>
          </cell>
        </row>
        <row r="9499">
          <cell r="C9499" t="str">
            <v>Mevalonic acid</v>
          </cell>
          <cell r="E9499" t="str">
            <v>150-97-0</v>
          </cell>
        </row>
        <row r="9500">
          <cell r="C9500" t="str">
            <v>Menadione sodium bisulfite</v>
          </cell>
          <cell r="E9500" t="str">
            <v>130-37-0</v>
          </cell>
        </row>
        <row r="9501">
          <cell r="C9501" t="str">
            <v>L-Methionine</v>
          </cell>
          <cell r="E9501" t="str">
            <v>63-68-3</v>
          </cell>
        </row>
        <row r="9502">
          <cell r="C9502" t="str">
            <v>Isobutylmethylxanthine</v>
          </cell>
          <cell r="D9502" t="str">
            <v>Isobutylmethylxanthine (methylisobutylxanthine) (IBMX) (3-Isobutyl-1-methylxanthine)</v>
          </cell>
          <cell r="E9502" t="str">
            <v>28822-58-4</v>
          </cell>
        </row>
        <row r="9503">
          <cell r="C9503" t="str">
            <v>Methylselenic acid</v>
          </cell>
          <cell r="E9503" t="str">
            <v>28274-57-9</v>
          </cell>
        </row>
        <row r="9504">
          <cell r="C9504" t="str">
            <v>MK886 sodium</v>
          </cell>
          <cell r="D9504" t="str">
            <v>MK886</v>
          </cell>
          <cell r="E9504" t="str">
            <v>118427-55-7</v>
          </cell>
        </row>
        <row r="9505">
          <cell r="C9505" t="str">
            <v>Moclobemide</v>
          </cell>
          <cell r="E9505" t="str">
            <v>71320-77-9</v>
          </cell>
        </row>
        <row r="9506">
          <cell r="C9506" t="str">
            <v>Nebivolol</v>
          </cell>
          <cell r="E9506" t="str">
            <v>99200-09-6</v>
          </cell>
        </row>
        <row r="9507">
          <cell r="C9507" t="str">
            <v>Neocarzinostatin</v>
          </cell>
          <cell r="E9507" t="str">
            <v>9014-02-2</v>
          </cell>
        </row>
        <row r="9508">
          <cell r="C9508" t="str">
            <v>Nerve growth factor</v>
          </cell>
          <cell r="D9508" t="str">
            <v>Nerve growth factor (NGF)</v>
          </cell>
          <cell r="E9508" t="str">
            <v>9061-61-4</v>
          </cell>
        </row>
        <row r="9509">
          <cell r="C9509" t="str">
            <v>Neuromedin U</v>
          </cell>
          <cell r="E9509" t="str">
            <v>117505-80-3</v>
          </cell>
        </row>
        <row r="9510">
          <cell r="C9510" t="str">
            <v>NG-monomethyl-L-argine</v>
          </cell>
          <cell r="D9510" t="str">
            <v>NG-monomethyl-L-argine (NMA)</v>
          </cell>
          <cell r="E9510" t="str">
            <v>17035-90-4</v>
          </cell>
        </row>
        <row r="9511">
          <cell r="C9511" t="str">
            <v>Chromium nictinate</v>
          </cell>
          <cell r="D9511" t="str">
            <v>Chromium nictinate (Niacin Bound Chromium)</v>
          </cell>
          <cell r="E9511" t="str">
            <v>64452-96-6</v>
          </cell>
        </row>
        <row r="9512">
          <cell r="C9512" t="str">
            <v>N-Iminoethyl-L-lysine dihydrochloride</v>
          </cell>
          <cell r="D9512" t="str">
            <v>N-Iminoethyl-L-lysine dihydrochloride (L-NIL.2HCl)</v>
          </cell>
          <cell r="E9512" t="str">
            <v>159190-45-1</v>
          </cell>
        </row>
        <row r="9513">
          <cell r="C9513" t="str">
            <v>Non-essential amino acids</v>
          </cell>
          <cell r="E9513" t="str">
            <v>NOCAS_40564</v>
          </cell>
        </row>
        <row r="9514">
          <cell r="C9514" t="str">
            <v>Normal C85 cell growth media</v>
          </cell>
          <cell r="E9514" t="str">
            <v>NOCAS_40565</v>
          </cell>
        </row>
        <row r="9515">
          <cell r="C9515" t="str">
            <v>Normal growth media</v>
          </cell>
          <cell r="D9515" t="str">
            <v>Normal growth media (bone marrow)</v>
          </cell>
          <cell r="E9515" t="str">
            <v>NOCAS_40566</v>
          </cell>
        </row>
        <row r="9516">
          <cell r="C9516" t="str">
            <v>Ocimene (E)</v>
          </cell>
          <cell r="D9516" t="str">
            <v>Ocimene (Monoterpene)</v>
          </cell>
          <cell r="E9516" t="str">
            <v>3779-61-1</v>
          </cell>
        </row>
        <row r="9517">
          <cell r="C9517" t="str">
            <v>Octylhomovanillamide</v>
          </cell>
          <cell r="D9517" t="str">
            <v>Octylhomovanillamide (OHV)</v>
          </cell>
          <cell r="E9517" t="str">
            <v>58418-73-8</v>
          </cell>
        </row>
        <row r="9518">
          <cell r="C9518" t="str">
            <v>Oligogalacturonide</v>
          </cell>
          <cell r="E9518" t="str">
            <v>NOCAS_40569</v>
          </cell>
        </row>
        <row r="9519">
          <cell r="C9519" t="str">
            <v>Oligomycin</v>
          </cell>
          <cell r="E9519" t="str">
            <v>1404-19-9</v>
          </cell>
        </row>
        <row r="9520">
          <cell r="C9520" t="str">
            <v>Olmesartan</v>
          </cell>
          <cell r="E9520" t="str">
            <v>144689-24-7</v>
          </cell>
        </row>
        <row r="9521">
          <cell r="C9521" t="str">
            <v>Orexin</v>
          </cell>
          <cell r="E9521" t="str">
            <v>NOCAS_40572</v>
          </cell>
        </row>
        <row r="9522">
          <cell r="C9522" t="str">
            <v>Organochlorine pesticides</v>
          </cell>
          <cell r="D9522" t="str">
            <v>Organochlorine Pesticides (Ocs)</v>
          </cell>
          <cell r="E9522" t="str">
            <v>NOCAS_40573</v>
          </cell>
        </row>
        <row r="9523">
          <cell r="C9523" t="str">
            <v>Ovalbumin</v>
          </cell>
          <cell r="E9523" t="str">
            <v>9006-59-1</v>
          </cell>
        </row>
        <row r="9524">
          <cell r="C9524" t="str">
            <v>Oxidized low-denisty lipoprotien</v>
          </cell>
          <cell r="D9524" t="str">
            <v>Oxidized low-denisty lipoprotien (ox-LDL)</v>
          </cell>
          <cell r="E9524" t="str">
            <v>NOCAS_40576</v>
          </cell>
        </row>
        <row r="9525">
          <cell r="C9525" t="str">
            <v>SB203580</v>
          </cell>
          <cell r="D9525" t="str">
            <v>SB203580 (p38 MAPK Inhibitor )</v>
          </cell>
          <cell r="E9525" t="str">
            <v>152121-47-6</v>
          </cell>
        </row>
        <row r="9526">
          <cell r="C9526" t="str">
            <v>4-Methoxyamphetamine</v>
          </cell>
          <cell r="D9526" t="str">
            <v>4-Methoxyamphetamine (para-methoxyamphetamine) (PMA)</v>
          </cell>
          <cell r="E9526" t="str">
            <v>64-13-1</v>
          </cell>
        </row>
        <row r="9527">
          <cell r="C9527" t="str">
            <v>Parthenolide</v>
          </cell>
          <cell r="D9527" t="str">
            <v>Parthenolide (NFkB inhibitor) (PTL)</v>
          </cell>
          <cell r="E9527" t="str">
            <v>20554-84-1</v>
          </cell>
        </row>
        <row r="9528">
          <cell r="C9528" t="str">
            <v>Pegylated granulocyte colony stimulating factor</v>
          </cell>
          <cell r="D9528" t="str">
            <v>Pegylated granulocyte colony stimulating factor (PGCSF)</v>
          </cell>
          <cell r="E9528" t="str">
            <v>NOCAS_40580</v>
          </cell>
        </row>
        <row r="9529">
          <cell r="C9529" t="str">
            <v>Penicillin G sodium</v>
          </cell>
          <cell r="E9529" t="str">
            <v>69-57-8</v>
          </cell>
        </row>
        <row r="9530">
          <cell r="C9530" t="str">
            <v>Pergolide methanesulfonate</v>
          </cell>
          <cell r="D9530" t="str">
            <v>Pergolide methanesulfonate (pergolide mesylate)</v>
          </cell>
          <cell r="E9530" t="str">
            <v>66104-23-2</v>
          </cell>
        </row>
        <row r="9531">
          <cell r="C9531" t="str">
            <v>PGC-1alpha</v>
          </cell>
          <cell r="E9531" t="str">
            <v>NOCAS_40584</v>
          </cell>
        </row>
        <row r="9532">
          <cell r="C9532" t="str">
            <v>Phosphate buffered saline</v>
          </cell>
          <cell r="D9532" t="str">
            <v>Phosphate buffered saline (PBS)</v>
          </cell>
          <cell r="E9532" t="str">
            <v>NOCAS_40585</v>
          </cell>
        </row>
        <row r="9533">
          <cell r="C9533" t="str">
            <v>Phytol</v>
          </cell>
          <cell r="E9533" t="str">
            <v>150-86-7</v>
          </cell>
        </row>
        <row r="9534">
          <cell r="C9534" t="str">
            <v>Piceatannol</v>
          </cell>
          <cell r="E9534" t="str">
            <v>10083-24-6</v>
          </cell>
        </row>
        <row r="9535">
          <cell r="C9535" t="str">
            <v>Platelet derived growth factor-AA</v>
          </cell>
          <cell r="D9535" t="str">
            <v>Platelet derived growth factor-AA (PDGF)</v>
          </cell>
          <cell r="E9535" t="str">
            <v>NOCAS_40589</v>
          </cell>
        </row>
        <row r="9536">
          <cell r="C9536" t="str">
            <v>Pleiotrophin</v>
          </cell>
          <cell r="E9536" t="str">
            <v>134034-50-7</v>
          </cell>
        </row>
        <row r="9537">
          <cell r="C9537" t="str">
            <v>Polychlorinated biphenyls; mixture of specific PCBs</v>
          </cell>
          <cell r="D9537" t="str">
            <v>Polychlorinated biphenyls (PCBs)</v>
          </cell>
          <cell r="E9537" t="str">
            <v>NOCAS_40591</v>
          </cell>
        </row>
        <row r="9538">
          <cell r="C9538" t="str">
            <v>Polyphenol</v>
          </cell>
          <cell r="E9538" t="str">
            <v>NOCAS_40592</v>
          </cell>
        </row>
        <row r="9539">
          <cell r="C9539" t="str">
            <v>Ponasterone A</v>
          </cell>
          <cell r="D9539" t="str">
            <v>Ponasterone A (PA)</v>
          </cell>
          <cell r="E9539" t="str">
            <v>13408-56-5</v>
          </cell>
        </row>
        <row r="9540">
          <cell r="C9540" t="str">
            <v>Protective antigen</v>
          </cell>
          <cell r="E9540" t="str">
            <v>NOCAS_40596</v>
          </cell>
        </row>
        <row r="9541">
          <cell r="C9541" t="str">
            <v>R-(-)-Apomorphine hydrochloride</v>
          </cell>
          <cell r="E9541" t="str">
            <v>314-19-2</v>
          </cell>
        </row>
        <row r="9542">
          <cell r="C9542" t="str">
            <v>Everolimus</v>
          </cell>
          <cell r="D9542" t="str">
            <v>Everolimus (RAD001)</v>
          </cell>
          <cell r="E9542" t="str">
            <v>159351-69-6</v>
          </cell>
        </row>
        <row r="9543">
          <cell r="C9543" t="str">
            <v>Ragweed pollen protein plus alum</v>
          </cell>
          <cell r="E9543" t="str">
            <v>NOCAS_40600</v>
          </cell>
        </row>
        <row r="9544">
          <cell r="C9544" t="str">
            <v>Rat bone marrow conditioned media</v>
          </cell>
          <cell r="E9544" t="str">
            <v>NOCAS_40601</v>
          </cell>
        </row>
        <row r="9545">
          <cell r="C9545" t="str">
            <v>Recombinant human activated protein C</v>
          </cell>
          <cell r="D9545" t="str">
            <v>Recombinant human activated protein C (rhAPC)</v>
          </cell>
          <cell r="E9545" t="str">
            <v>NOCAS_40602</v>
          </cell>
        </row>
        <row r="9546">
          <cell r="C9546" t="str">
            <v>Resiquimod</v>
          </cell>
          <cell r="D9546" t="str">
            <v>Resiquimod (R848)</v>
          </cell>
          <cell r="E9546" t="str">
            <v>144875-48-9</v>
          </cell>
        </row>
        <row r="9547">
          <cell r="C9547" t="str">
            <v>RTI-018</v>
          </cell>
          <cell r="E9547" t="str">
            <v>NOCAS_40604</v>
          </cell>
        </row>
        <row r="9548">
          <cell r="C9548" t="str">
            <v>Sapphyrin PCI-2050</v>
          </cell>
          <cell r="E9548" t="str">
            <v>NOCAS_40605</v>
          </cell>
        </row>
        <row r="9549">
          <cell r="C9549" t="str">
            <v>Scopolamine methylbromide</v>
          </cell>
          <cell r="E9549" t="str">
            <v>155-41-9</v>
          </cell>
        </row>
        <row r="9550">
          <cell r="C9550" t="str">
            <v>Selenomethionine</v>
          </cell>
          <cell r="E9550" t="str">
            <v>1464-42-2</v>
          </cell>
        </row>
        <row r="9551">
          <cell r="C9551" t="str">
            <v>Sonic hedgehog</v>
          </cell>
          <cell r="D9551" t="str">
            <v>Sonic hedgehog (Shh)</v>
          </cell>
          <cell r="E9551" t="str">
            <v>NOCAS_40610</v>
          </cell>
        </row>
        <row r="9552">
          <cell r="C9552" t="str">
            <v>Silwet L77</v>
          </cell>
          <cell r="E9552" t="str">
            <v>27306-78-1</v>
          </cell>
        </row>
        <row r="9553">
          <cell r="C9553" t="str">
            <v>SMCY</v>
          </cell>
          <cell r="D9553" t="str">
            <v>SMCY (peptide)</v>
          </cell>
          <cell r="E9553" t="str">
            <v>NOCAS_40612</v>
          </cell>
        </row>
        <row r="9554">
          <cell r="C9554" t="str">
            <v>S-Nitrosoglutathione</v>
          </cell>
          <cell r="D9554" t="str">
            <v>S-nitrosoglutathione (GSNO)</v>
          </cell>
          <cell r="E9554" t="str">
            <v>57564-91-7</v>
          </cell>
        </row>
        <row r="9555">
          <cell r="C9555" t="str">
            <v>Sodium pyruvate</v>
          </cell>
          <cell r="E9555" t="str">
            <v>113-24-6</v>
          </cell>
        </row>
        <row r="9556">
          <cell r="C9556" t="str">
            <v>Strontium chloride</v>
          </cell>
          <cell r="D9556" t="str">
            <v>Strontium Chloride (Sr2+)</v>
          </cell>
          <cell r="E9556" t="str">
            <v>10476-85-4</v>
          </cell>
        </row>
        <row r="9557">
          <cell r="C9557" t="str">
            <v>Sulmazole</v>
          </cell>
          <cell r="E9557" t="str">
            <v>73384-60-8</v>
          </cell>
        </row>
        <row r="9558">
          <cell r="C9558" t="str">
            <v>T0901317</v>
          </cell>
          <cell r="E9558" t="str">
            <v>293754-55-9</v>
          </cell>
        </row>
        <row r="9559">
          <cell r="C9559" t="str">
            <v>Bexarotene</v>
          </cell>
          <cell r="D9559" t="str">
            <v>Bexarotene (Targretin) (TRG)</v>
          </cell>
          <cell r="E9559" t="str">
            <v>153559-49-0</v>
          </cell>
        </row>
        <row r="9560">
          <cell r="C9560" t="str">
            <v>(6R)-Tetrahydrobiopterin dihydrochloride</v>
          </cell>
          <cell r="D9560" t="str">
            <v>Tetrahydrobiopterin dihydrochloride</v>
          </cell>
          <cell r="E9560" t="str">
            <v>69056-38-8</v>
          </cell>
        </row>
        <row r="9561">
          <cell r="C9561" t="str">
            <v>Thapsigargin</v>
          </cell>
          <cell r="E9561" t="str">
            <v>67526-95-8</v>
          </cell>
        </row>
        <row r="9562">
          <cell r="C9562" t="str">
            <v>Thiamine hydrochloride</v>
          </cell>
          <cell r="E9562" t="str">
            <v>67-03-8</v>
          </cell>
        </row>
        <row r="9563">
          <cell r="C9563" t="str">
            <v>Thiazolidinedione</v>
          </cell>
          <cell r="D9563" t="str">
            <v>Thiazolidinedione [GW3478456]</v>
          </cell>
          <cell r="E9563" t="str">
            <v>2295-31-0</v>
          </cell>
        </row>
        <row r="9564">
          <cell r="C9564" t="str">
            <v>Thiolutin</v>
          </cell>
          <cell r="E9564" t="str">
            <v>87-11-6</v>
          </cell>
        </row>
        <row r="9565">
          <cell r="C9565" t="str">
            <v>Thiostrepton</v>
          </cell>
          <cell r="E9565" t="str">
            <v>1393-48-2</v>
          </cell>
        </row>
        <row r="9566">
          <cell r="C9566" t="str">
            <v>Thrombin</v>
          </cell>
          <cell r="E9566" t="str">
            <v>9002-04-4</v>
          </cell>
        </row>
        <row r="9567">
          <cell r="C9567" t="str">
            <v>TNF-related apoptosis-inducing ligand</v>
          </cell>
          <cell r="D9567" t="str">
            <v>TNF-related apoptosis-inducing ligand (TRAIL)</v>
          </cell>
          <cell r="E9567" t="str">
            <v>NOCAS_40627</v>
          </cell>
        </row>
        <row r="9568">
          <cell r="C9568" t="str">
            <v>trans-10,cis-12-Conjugated linoleic acid</v>
          </cell>
          <cell r="D9568" t="str">
            <v>trans-10,cis-12-Conjugated linoleic acid (t10c12 CLA)</v>
          </cell>
          <cell r="E9568" t="str">
            <v>2420-56-6</v>
          </cell>
        </row>
        <row r="9569">
          <cell r="C9569" t="str">
            <v>Transforming growth factor-beta</v>
          </cell>
          <cell r="D9569" t="str">
            <v>Transforming growth factor-beta (TGF- beta)</v>
          </cell>
          <cell r="E9569" t="str">
            <v>NOCAS_40629</v>
          </cell>
        </row>
        <row r="9570">
          <cell r="C9570" t="str">
            <v>trans-Zeatin</v>
          </cell>
          <cell r="E9570" t="str">
            <v>1637-39-4</v>
          </cell>
        </row>
        <row r="9571">
          <cell r="C9571" t="str">
            <v>Trf3 Morpholino</v>
          </cell>
          <cell r="E9571" t="str">
            <v>NOCAS_40632</v>
          </cell>
        </row>
        <row r="9572">
          <cell r="C9572" t="str">
            <v>Triazine control compound 401</v>
          </cell>
          <cell r="E9572" t="str">
            <v>NOCAS_40633</v>
          </cell>
        </row>
        <row r="9573">
          <cell r="C9573" t="str">
            <v>Tumor necrosis factor-alpha</v>
          </cell>
          <cell r="D9573" t="str">
            <v>Tumor necrosis factor-alpha (TNF-alpha)</v>
          </cell>
          <cell r="E9573" t="str">
            <v>308079-78-9</v>
          </cell>
        </row>
        <row r="9574">
          <cell r="C9574" t="str">
            <v>2,2'-Dipyridyl</v>
          </cell>
          <cell r="D9574" t="str">
            <v>Umdipyridyl; DP</v>
          </cell>
          <cell r="E9574" t="str">
            <v>366-18-7</v>
          </cell>
        </row>
        <row r="9575">
          <cell r="C9575" t="str">
            <v>Unconjugated granulocyte colony stimulating factor</v>
          </cell>
          <cell r="E9575" t="str">
            <v>NOCAS_40636</v>
          </cell>
        </row>
        <row r="9576">
          <cell r="C9576" t="str">
            <v>Unidentified allergen</v>
          </cell>
          <cell r="E9576" t="str">
            <v>NOCAS_40637</v>
          </cell>
        </row>
        <row r="9577">
          <cell r="C9577" t="str">
            <v>Vanadyl sulfate hydrate</v>
          </cell>
          <cell r="E9577" t="str">
            <v>123334-20-3</v>
          </cell>
        </row>
        <row r="9578">
          <cell r="C9578" t="str">
            <v>Vascular endothelial growth factor</v>
          </cell>
          <cell r="D9578" t="str">
            <v>Vascular endothelial growth factor (VEGF)</v>
          </cell>
          <cell r="E9578" t="str">
            <v>127464-60-2</v>
          </cell>
        </row>
        <row r="9579">
          <cell r="C9579" t="str">
            <v>Vinorelbine</v>
          </cell>
          <cell r="E9579" t="str">
            <v>71486-22-1</v>
          </cell>
        </row>
        <row r="9580">
          <cell r="C9580" t="str">
            <v>Val-Pro-Pro peptide</v>
          </cell>
          <cell r="D9580" t="str">
            <v>Val-Pro-Pro peptide (VPP) treatment</v>
          </cell>
          <cell r="E9580" t="str">
            <v>NOCAS_40641</v>
          </cell>
        </row>
        <row r="9581">
          <cell r="C9581" t="str">
            <v>Wortmannin</v>
          </cell>
          <cell r="E9581" t="str">
            <v>19545-26-7</v>
          </cell>
        </row>
        <row r="9582">
          <cell r="C9582" t="str">
            <v>Xylazine</v>
          </cell>
          <cell r="E9582" t="str">
            <v>7361-61-7</v>
          </cell>
        </row>
        <row r="9583">
          <cell r="C9583" t="str">
            <v>Interleukin-21</v>
          </cell>
          <cell r="D9583" t="str">
            <v>Interleukin-21 (IL-21)</v>
          </cell>
          <cell r="E9583" t="str">
            <v>251100-02-4</v>
          </cell>
        </row>
        <row r="9584">
          <cell r="C9584" t="str">
            <v>Cyclic guanosine monophosphate</v>
          </cell>
          <cell r="D9584" t="str">
            <v>Cyclic guanosine monophosphate (cGMP)</v>
          </cell>
          <cell r="E9584" t="str">
            <v>7665-99-8</v>
          </cell>
        </row>
        <row r="9585">
          <cell r="C9585" t="str">
            <v>Dexrazone</v>
          </cell>
          <cell r="E9585" t="str">
            <v>24584-09-6</v>
          </cell>
        </row>
        <row r="9586">
          <cell r="C9586" t="str">
            <v>alpha-Phenyl-tert-butylnitrone</v>
          </cell>
          <cell r="E9586" t="str">
            <v>3376-24-7</v>
          </cell>
        </row>
        <row r="9587">
          <cell r="C9587" t="str">
            <v>4-Methylpyrazole</v>
          </cell>
          <cell r="E9587" t="str">
            <v>7554-65-6</v>
          </cell>
        </row>
        <row r="9588">
          <cell r="C9588" t="str">
            <v>alpha-Naphthoflavone</v>
          </cell>
          <cell r="E9588" t="str">
            <v>604-59-1</v>
          </cell>
        </row>
        <row r="9589">
          <cell r="C9589" t="str">
            <v>Artemether</v>
          </cell>
          <cell r="E9589" t="str">
            <v>71963-77-4</v>
          </cell>
        </row>
        <row r="9590">
          <cell r="C9590" t="str">
            <v>Artemisinin</v>
          </cell>
          <cell r="E9590" t="str">
            <v>63968-64-9</v>
          </cell>
        </row>
        <row r="9591">
          <cell r="C9591" t="str">
            <v>Balsalazide</v>
          </cell>
          <cell r="E9591" t="str">
            <v>80573-04-2</v>
          </cell>
        </row>
        <row r="9592">
          <cell r="C9592" t="str">
            <v>Bromfenac</v>
          </cell>
          <cell r="E9592" t="str">
            <v>91714-94-2</v>
          </cell>
        </row>
        <row r="9593">
          <cell r="C9593" t="str">
            <v>Bromisovalum</v>
          </cell>
          <cell r="E9593" t="str">
            <v>496-67-3</v>
          </cell>
        </row>
        <row r="9594">
          <cell r="C9594" t="str">
            <v>Butenafine</v>
          </cell>
          <cell r="E9594" t="str">
            <v>101828-21-1</v>
          </cell>
        </row>
        <row r="9595">
          <cell r="C9595" t="str">
            <v>Cetraxate</v>
          </cell>
          <cell r="E9595" t="str">
            <v>34675-84-8</v>
          </cell>
        </row>
        <row r="9596">
          <cell r="C9596" t="str">
            <v>Cholic acid</v>
          </cell>
          <cell r="E9596" t="str">
            <v>81-25-4</v>
          </cell>
        </row>
        <row r="9597">
          <cell r="C9597" t="str">
            <v>Clofibric acid</v>
          </cell>
          <cell r="D9597" t="str">
            <v>Clofibric acid (2-(p-Chlorophenoxy)-2-methylpropionic acid)</v>
          </cell>
          <cell r="E9597" t="str">
            <v>882-09-7</v>
          </cell>
        </row>
        <row r="9598">
          <cell r="C9598" t="str">
            <v>Closantel</v>
          </cell>
          <cell r="E9598" t="str">
            <v>57808-65-8</v>
          </cell>
        </row>
        <row r="9599">
          <cell r="C9599" t="str">
            <v>Colistin</v>
          </cell>
          <cell r="E9599" t="str">
            <v>1066-17-7</v>
          </cell>
        </row>
        <row r="9600">
          <cell r="C9600" t="str">
            <v>Crotamiton</v>
          </cell>
          <cell r="D9600" t="str">
            <v>N-Ethyl-N-(2-methylphenyl)but-2-enamide (Crotamiton)</v>
          </cell>
          <cell r="E9600" t="str">
            <v>483-63-6</v>
          </cell>
        </row>
        <row r="9601">
          <cell r="C9601" t="str">
            <v>Cyclopropane carboxylic acid</v>
          </cell>
          <cell r="D9601" t="str">
            <v>Cyclopropanecarboxylic acid</v>
          </cell>
          <cell r="E9601" t="str">
            <v>1759-53-1</v>
          </cell>
        </row>
        <row r="9602">
          <cell r="C9602" t="str">
            <v>Deferiprone</v>
          </cell>
          <cell r="E9602" t="str">
            <v>30652-11-0</v>
          </cell>
        </row>
        <row r="9603">
          <cell r="C9603" t="str">
            <v>Diisopropyl fluorophosphate</v>
          </cell>
          <cell r="E9603" t="str">
            <v>55-91-4</v>
          </cell>
        </row>
        <row r="9604">
          <cell r="C9604" t="str">
            <v>Dipyridamole</v>
          </cell>
          <cell r="E9604" t="str">
            <v>58-32-2</v>
          </cell>
        </row>
        <row r="9605">
          <cell r="C9605" t="str">
            <v>Eperisone</v>
          </cell>
          <cell r="E9605" t="str">
            <v>64840-90-0</v>
          </cell>
        </row>
        <row r="9606">
          <cell r="C9606" t="str">
            <v>Fenbendazole</v>
          </cell>
          <cell r="E9606" t="str">
            <v>43210-67-9</v>
          </cell>
        </row>
        <row r="9607">
          <cell r="C9607" t="str">
            <v>Ferulic acid</v>
          </cell>
          <cell r="E9607" t="str">
            <v>1135-24-6</v>
          </cell>
        </row>
        <row r="9608">
          <cell r="C9608" t="str">
            <v>Fluocinolone acetonide</v>
          </cell>
          <cell r="E9608" t="str">
            <v>67-73-2</v>
          </cell>
        </row>
        <row r="9609">
          <cell r="C9609" t="str">
            <v>Glimepiride</v>
          </cell>
          <cell r="E9609" t="str">
            <v>93479-97-1</v>
          </cell>
        </row>
        <row r="9610">
          <cell r="C9610" t="str">
            <v>Glipizide</v>
          </cell>
          <cell r="E9610" t="str">
            <v>29094-61-9</v>
          </cell>
        </row>
        <row r="9611">
          <cell r="C9611" t="str">
            <v>Idebenone</v>
          </cell>
          <cell r="E9611" t="str">
            <v>58186-27-9</v>
          </cell>
        </row>
        <row r="9612">
          <cell r="C9612" t="str">
            <v>Ipriflavone</v>
          </cell>
          <cell r="E9612" t="str">
            <v>35212-22-7</v>
          </cell>
        </row>
        <row r="9613">
          <cell r="C9613" t="str">
            <v>Lomefloxacin</v>
          </cell>
          <cell r="E9613" t="str">
            <v>98079-51-7</v>
          </cell>
        </row>
        <row r="9614">
          <cell r="C9614" t="str">
            <v>Manganese(II) chloride</v>
          </cell>
          <cell r="D9614" t="str">
            <v>Manganese(II) chloride (MnCl2)</v>
          </cell>
          <cell r="E9614" t="str">
            <v>7773-01-5</v>
          </cell>
        </row>
        <row r="9615">
          <cell r="C9615" t="str">
            <v>Mebendazole</v>
          </cell>
          <cell r="E9615" t="str">
            <v>31431-39-7</v>
          </cell>
        </row>
        <row r="9616">
          <cell r="C9616" t="str">
            <v>Megestrol acetate</v>
          </cell>
          <cell r="E9616" t="str">
            <v>595-33-5</v>
          </cell>
        </row>
        <row r="9617">
          <cell r="C9617" t="str">
            <v>Mevastatin</v>
          </cell>
          <cell r="E9617" t="str">
            <v>73573-88-3</v>
          </cell>
        </row>
        <row r="9618">
          <cell r="C9618" t="str">
            <v>Minoxidil</v>
          </cell>
          <cell r="E9618" t="str">
            <v>38304-91-5</v>
          </cell>
        </row>
        <row r="9619">
          <cell r="C9619" t="str">
            <v>Naproxen</v>
          </cell>
          <cell r="E9619" t="str">
            <v>22204-53-1</v>
          </cell>
        </row>
        <row r="9620">
          <cell r="C9620" t="str">
            <v>Nateglinide</v>
          </cell>
          <cell r="E9620" t="str">
            <v>105816-04-4</v>
          </cell>
        </row>
        <row r="9621">
          <cell r="C9621" t="str">
            <v>Nystatin</v>
          </cell>
          <cell r="E9621" t="str">
            <v>1400-61-9</v>
          </cell>
        </row>
        <row r="9622">
          <cell r="C9622" t="str">
            <v>Oxiconazole</v>
          </cell>
          <cell r="E9622" t="str">
            <v>64211-45-6</v>
          </cell>
        </row>
        <row r="9623">
          <cell r="C9623" t="str">
            <v>Oxymetazoline</v>
          </cell>
          <cell r="E9623" t="str">
            <v>1491-59-4</v>
          </cell>
        </row>
        <row r="9624">
          <cell r="C9624" t="str">
            <v>Pramocaine</v>
          </cell>
          <cell r="D9624" t="str">
            <v>Pramoxine</v>
          </cell>
          <cell r="E9624" t="str">
            <v>140-65-8</v>
          </cell>
        </row>
        <row r="9625">
          <cell r="C9625" t="str">
            <v>Acetyl-L-carnitine hydrochloride</v>
          </cell>
          <cell r="E9625" t="str">
            <v>5080-50-2</v>
          </cell>
        </row>
        <row r="9626">
          <cell r="C9626" t="str">
            <v>Butyl benzoate</v>
          </cell>
          <cell r="E9626" t="str">
            <v>136-60-7</v>
          </cell>
        </row>
        <row r="9627">
          <cell r="C9627" t="str">
            <v>2,3-Dichloroaniline</v>
          </cell>
          <cell r="E9627" t="str">
            <v>608-27-5</v>
          </cell>
        </row>
        <row r="9628">
          <cell r="C9628" t="str">
            <v>2,6-Dichlorotoluene</v>
          </cell>
          <cell r="E9628" t="str">
            <v>118-69-4</v>
          </cell>
        </row>
        <row r="9629">
          <cell r="C9629" t="str">
            <v>Triisobutyl phosphate</v>
          </cell>
          <cell r="D9629" t="str">
            <v>Triisobutyl phosphate (Phosphoric acid, tris(2-methylpropyl) ester)</v>
          </cell>
          <cell r="E9629" t="str">
            <v>126-71-6</v>
          </cell>
        </row>
        <row r="9630">
          <cell r="C9630" t="str">
            <v>p,p'-DDA</v>
          </cell>
          <cell r="E9630" t="str">
            <v>83-05-6</v>
          </cell>
        </row>
        <row r="9631">
          <cell r="C9631" t="str">
            <v>Trimethoxyphenylsilane</v>
          </cell>
          <cell r="E9631" t="str">
            <v>2996-92-1</v>
          </cell>
        </row>
        <row r="9632">
          <cell r="C9632" t="str">
            <v>Triethyl citrate</v>
          </cell>
          <cell r="D9632" t="str">
            <v>Triethyl citrate (1,2,3-Propanetricarboxylic acid, 2-hydroxy-, triethyl ester)</v>
          </cell>
          <cell r="E9632" t="str">
            <v>77-93-0</v>
          </cell>
        </row>
        <row r="9633">
          <cell r="C9633" t="str">
            <v>2,4-Dichlorotoluene</v>
          </cell>
          <cell r="E9633" t="str">
            <v>95-73-8</v>
          </cell>
        </row>
        <row r="9634">
          <cell r="C9634" t="str">
            <v>4-tert-Butylbenzoic acid</v>
          </cell>
          <cell r="D9634" t="str">
            <v>4-tert-Butylbenzoic acid (Benzoic acid, 4-(1,1-dimethylethyl)-)</v>
          </cell>
          <cell r="E9634" t="str">
            <v>98-73-7</v>
          </cell>
        </row>
        <row r="9635">
          <cell r="C9635" t="str">
            <v>1,4-Naphthoquinone</v>
          </cell>
          <cell r="E9635" t="str">
            <v>130-15-4</v>
          </cell>
        </row>
        <row r="9636">
          <cell r="C9636" t="str">
            <v>Cinchophen</v>
          </cell>
          <cell r="D9636" t="str">
            <v>2-Phenyl-4-quinolinecarboxylic acid (Cinchophen)</v>
          </cell>
          <cell r="E9636" t="str">
            <v>132-60-5</v>
          </cell>
        </row>
        <row r="9637">
          <cell r="C9637" t="str">
            <v>C.I. Solvent orange 7</v>
          </cell>
          <cell r="E9637" t="str">
            <v>3118-97-6</v>
          </cell>
        </row>
        <row r="9638">
          <cell r="C9638" t="str">
            <v>4-Pentylaniline</v>
          </cell>
          <cell r="D9638" t="str">
            <v>4-Pentylaniline (4-n-amylaniline)</v>
          </cell>
          <cell r="E9638" t="str">
            <v>33228-44-3</v>
          </cell>
        </row>
        <row r="9639">
          <cell r="C9639" t="str">
            <v>4-Hexylaniline</v>
          </cell>
          <cell r="E9639" t="str">
            <v>33228-45-4</v>
          </cell>
        </row>
        <row r="9640">
          <cell r="C9640" t="str">
            <v>Tributyltin</v>
          </cell>
          <cell r="E9640" t="str">
            <v>688-73-3</v>
          </cell>
        </row>
        <row r="9641">
          <cell r="C9641" t="str">
            <v>Octamethyltrisiloxane</v>
          </cell>
          <cell r="D9641" t="str">
            <v>Trisiloxane, octamethyl-</v>
          </cell>
          <cell r="E9641" t="str">
            <v>107-51-7</v>
          </cell>
        </row>
        <row r="9642">
          <cell r="C9642" t="str">
            <v>Ethyl 2-methylbenzoate</v>
          </cell>
          <cell r="E9642" t="str">
            <v>87-24-1</v>
          </cell>
        </row>
        <row r="9643">
          <cell r="C9643" t="str">
            <v>Triethyltin bromide</v>
          </cell>
          <cell r="E9643" t="str">
            <v>2767-54-6</v>
          </cell>
        </row>
        <row r="9644">
          <cell r="C9644" t="str">
            <v>Octyl gallate</v>
          </cell>
          <cell r="D9644" t="str">
            <v>Octyl gallate (Benzoic acid, 3,4,5-trihydroxy-, octyl ester)</v>
          </cell>
          <cell r="E9644" t="str">
            <v>1034-01-1</v>
          </cell>
        </row>
        <row r="9645">
          <cell r="C9645" t="str">
            <v>2-Chloro-4,6-dimethylaniline</v>
          </cell>
          <cell r="E9645" t="str">
            <v>63133-82-4</v>
          </cell>
        </row>
        <row r="9646">
          <cell r="C9646" t="str">
            <v>2-Phenoxyethyl acrylate</v>
          </cell>
          <cell r="D9646" t="str">
            <v>Ethylene glycol phenyl ether acrylate (2-Phenoxyethyl acrylate) (2-Propenoic acid, 2-phenoxyethyl ester)</v>
          </cell>
          <cell r="E9646" t="str">
            <v>48145-04-6</v>
          </cell>
        </row>
        <row r="9647">
          <cell r="C9647" t="str">
            <v>4-(2-Methylbutan-2-yl)cyclohexanol</v>
          </cell>
          <cell r="D9647" t="str">
            <v>4-(2-Methylbutan-2-yl)cyclohexanol (4-tert-amylcyclohexanol)</v>
          </cell>
          <cell r="E9647" t="str">
            <v>5349-51-9</v>
          </cell>
        </row>
        <row r="9648">
          <cell r="C9648" t="str">
            <v>Disilane, 1,2-dichloro-1,1,2,2-tetramethyl-</v>
          </cell>
          <cell r="E9648" t="str">
            <v>4342-61-4</v>
          </cell>
        </row>
        <row r="9649">
          <cell r="C9649" t="str">
            <v>2,5-Dimethoxy-4-chloroaniline</v>
          </cell>
          <cell r="E9649" t="str">
            <v>6358-64-1</v>
          </cell>
        </row>
        <row r="9650">
          <cell r="C9650" t="str">
            <v>Butanamide, N-(2,4-dimethylphenyl)-3-oxo-</v>
          </cell>
          <cell r="E9650" t="str">
            <v>97-36-9</v>
          </cell>
        </row>
        <row r="9651">
          <cell r="C9651" t="str">
            <v>4-Amino-2,6-dichlorophenol</v>
          </cell>
          <cell r="E9651" t="str">
            <v>5930-28-9</v>
          </cell>
        </row>
        <row r="9652">
          <cell r="C9652" t="str">
            <v>4-Cyclohexylcyclohexanone</v>
          </cell>
          <cell r="D9652" t="str">
            <v>4-Cyclohexylcyclohexanone ([1,1'-Bicyclohexyl]-4-one)</v>
          </cell>
          <cell r="E9652" t="str">
            <v>92-68-2</v>
          </cell>
        </row>
        <row r="9653">
          <cell r="C9653" t="str">
            <v>4-Cyclohexylcyclohexanol</v>
          </cell>
          <cell r="E9653" t="str">
            <v>2433-14-9</v>
          </cell>
        </row>
        <row r="9654">
          <cell r="C9654" t="str">
            <v>2-Chloro-5-nitro-N-phenylbenzamide</v>
          </cell>
          <cell r="D9654" t="str">
            <v>GW9662</v>
          </cell>
          <cell r="E9654" t="str">
            <v>22978-25-2</v>
          </cell>
        </row>
        <row r="9655">
          <cell r="C9655" t="str">
            <v>Atropine sulfate monohydrate</v>
          </cell>
          <cell r="E9655" t="str">
            <v>5908-99-6</v>
          </cell>
        </row>
        <row r="9656">
          <cell r="C9656" t="str">
            <v>4-Chloromercuribenzoic acid</v>
          </cell>
          <cell r="D9656" t="str">
            <v>4-Chloromercuribenzoic acid (p-Chloromercuribenzoic acid)</v>
          </cell>
          <cell r="E9656" t="str">
            <v>59-85-8</v>
          </cell>
        </row>
        <row r="9657">
          <cell r="C9657" t="str">
            <v>Olaquindox</v>
          </cell>
          <cell r="E9657" t="str">
            <v>23696-28-8</v>
          </cell>
        </row>
        <row r="9658">
          <cell r="C9658" t="str">
            <v>Flutriafol</v>
          </cell>
          <cell r="E9658" t="str">
            <v>76674-21-0</v>
          </cell>
        </row>
        <row r="9659">
          <cell r="C9659" t="str">
            <v>Phosphoric acid, dibutyl ester</v>
          </cell>
          <cell r="E9659" t="str">
            <v>107-66-4</v>
          </cell>
        </row>
        <row r="9660">
          <cell r="C9660" t="str">
            <v>Ouabain octahydrate</v>
          </cell>
          <cell r="E9660" t="str">
            <v>11018-89-6</v>
          </cell>
        </row>
        <row r="9661">
          <cell r="C9661" t="str">
            <v>Diisopropyl phthalate</v>
          </cell>
          <cell r="E9661" t="str">
            <v>605-45-8</v>
          </cell>
        </row>
        <row r="9662">
          <cell r="C9662" t="str">
            <v>4-Chlorophenyl isocyanate</v>
          </cell>
          <cell r="E9662" t="str">
            <v>104-12-1</v>
          </cell>
        </row>
        <row r="9663">
          <cell r="C9663" t="str">
            <v>Triphenyltin chloride</v>
          </cell>
          <cell r="E9663" t="str">
            <v>639-58-7</v>
          </cell>
        </row>
        <row r="9664">
          <cell r="C9664" t="str">
            <v>2-Ethylhexyl salicylate</v>
          </cell>
          <cell r="E9664" t="str">
            <v>118-60-5</v>
          </cell>
        </row>
        <row r="9665">
          <cell r="C9665" t="str">
            <v>1,7-Dioxaspiro[5.5]undecane</v>
          </cell>
          <cell r="D9665" t="str">
            <v>1,7-Dioxaspiro[5.5] undecane</v>
          </cell>
          <cell r="E9665" t="str">
            <v>180-84-7</v>
          </cell>
        </row>
        <row r="9666">
          <cell r="C9666" t="str">
            <v>Fumagillin</v>
          </cell>
          <cell r="D9666" t="str">
            <v>(-)-Fumagillin</v>
          </cell>
          <cell r="E9666" t="str">
            <v>23110-15-8</v>
          </cell>
        </row>
        <row r="9667">
          <cell r="C9667" t="str">
            <v>Hydroxyzine dihydrochloride</v>
          </cell>
          <cell r="E9667" t="str">
            <v>2192-20-3</v>
          </cell>
        </row>
        <row r="9668">
          <cell r="C9668" t="str">
            <v>Imipramine hydrochloride</v>
          </cell>
          <cell r="E9668" t="str">
            <v>113-52-0</v>
          </cell>
        </row>
        <row r="9669">
          <cell r="C9669" t="str">
            <v>Kasugamycin hydrochloride</v>
          </cell>
          <cell r="E9669" t="str">
            <v>19408-46-9</v>
          </cell>
        </row>
        <row r="9670">
          <cell r="C9670" t="str">
            <v>2-Methyl-4-isothiazolin-3-one hydrochloride</v>
          </cell>
          <cell r="E9670" t="str">
            <v>26172-54-3</v>
          </cell>
        </row>
        <row r="9671">
          <cell r="C9671" t="str">
            <v>Triamcinolone</v>
          </cell>
          <cell r="E9671" t="str">
            <v>124-94-7</v>
          </cell>
        </row>
        <row r="9672">
          <cell r="C9672" t="str">
            <v>Arotinoid acid</v>
          </cell>
          <cell r="D9672" t="str">
            <v>Arotinoid acid (TTNPB) (4-(2-(5,6,7,8-tetrahydro-5,5,8,8-tetramethyl-2-naphthalenyl)-1-propenyl)benzoic acid)</v>
          </cell>
          <cell r="E9672" t="str">
            <v>71441-28-6</v>
          </cell>
        </row>
        <row r="9673">
          <cell r="C9673" t="str">
            <v>Lanosterol</v>
          </cell>
          <cell r="E9673" t="str">
            <v>79-63-0</v>
          </cell>
        </row>
        <row r="9674">
          <cell r="C9674" t="str">
            <v>4-[3-(4-Acetyl-3-hydroxy-2-propylphenoxy)propoxy]phenoxy-acetic acid</v>
          </cell>
          <cell r="D9674" t="str">
            <v>4-[3-(4-Acetyl-3-hydroxy-2-propylphenoxy)propoxy]phenoxy­acetic acid (L-165,041)</v>
          </cell>
          <cell r="E9674" t="str">
            <v>79558-09-1</v>
          </cell>
        </row>
        <row r="9675">
          <cell r="C9675" t="str">
            <v>17alpha-Hydroxyprogesterone</v>
          </cell>
          <cell r="E9675" t="str">
            <v>68-96-2</v>
          </cell>
        </row>
        <row r="9676">
          <cell r="C9676" t="str">
            <v>2-(4-(2-(1-Cyclohexanebutyl)-3-cyclohexylureido)ethyl)­phenyl­thio)-2-methyl­propionic acid</v>
          </cell>
          <cell r="D9676" t="str">
            <v>GW7647</v>
          </cell>
          <cell r="E9676" t="str">
            <v>265129-71-3</v>
          </cell>
        </row>
        <row r="9677">
          <cell r="C9677" t="str">
            <v>(R,R)-cis-Diethyltetrahydro-2,8-chrysenediol</v>
          </cell>
          <cell r="E9677" t="str">
            <v>221368-54-3</v>
          </cell>
        </row>
        <row r="9678">
          <cell r="C9678" t="str">
            <v>Beclomethasone</v>
          </cell>
          <cell r="E9678" t="str">
            <v>4419-39-0</v>
          </cell>
        </row>
        <row r="9679">
          <cell r="C9679" t="str">
            <v>N-(9-Fluorenylmethoxycarbonyl)-L-leucine</v>
          </cell>
          <cell r="D9679" t="str">
            <v>N-(9-Fluorenylmethoxycarbonyl)-L-leucine (Fmoc-L-Leucine)</v>
          </cell>
          <cell r="E9679" t="str">
            <v>35661-60-0</v>
          </cell>
        </row>
        <row r="9680">
          <cell r="C9680" t="str">
            <v>Tetraacetylethylenediamine</v>
          </cell>
          <cell r="D9680" t="str">
            <v>Tetraacetylethylenediamine (Acetamide, N,N'-1,2-ethanediylbis[N-acetyl-)</v>
          </cell>
          <cell r="E9680" t="str">
            <v>10543-57-4</v>
          </cell>
        </row>
        <row r="9681">
          <cell r="C9681" t="str">
            <v>Refortan</v>
          </cell>
          <cell r="E9681" t="str">
            <v>29815-94-9</v>
          </cell>
        </row>
        <row r="9682">
          <cell r="C9682" t="str">
            <v>5-[[4-[2-(4-Oxo-2H-1,3-benzoxazin3(4H)-yl)ethoxy]phenyl]methyl2,4-thiazolidinedione</v>
          </cell>
          <cell r="D9682" t="str">
            <v>5-[[4-[2-(4-Oxo-2H-1,3-benzoxazin3(4H)-yl)ethoxy]phenyl]methyl2,4-thiazolidinedione (DRF 2519)</v>
          </cell>
          <cell r="E9682" t="str">
            <v>NOCAS_40754</v>
          </cell>
        </row>
        <row r="9683">
          <cell r="C9683" t="str">
            <v>Fenoxaprop-(2S)-ethyl</v>
          </cell>
          <cell r="E9683" t="str">
            <v>113776-20-8</v>
          </cell>
        </row>
        <row r="9684">
          <cell r="C9684" t="str">
            <v>Copper 8-hydroxyquinoline (x:1)</v>
          </cell>
          <cell r="D9684" t="str">
            <v>Copper, bis(8-quinolinolato-N1,O8)-</v>
          </cell>
          <cell r="E9684" t="str">
            <v>13014-03-4</v>
          </cell>
        </row>
        <row r="9685">
          <cell r="C9685" t="str">
            <v>Ciglitizone</v>
          </cell>
          <cell r="D9685" t="str">
            <v>Ciglitazone</v>
          </cell>
          <cell r="E9685" t="str">
            <v>74772-77-3</v>
          </cell>
        </row>
        <row r="9686">
          <cell r="C9686" t="str">
            <v>AM580</v>
          </cell>
          <cell r="D9686" t="str">
            <v>AM-580</v>
          </cell>
          <cell r="E9686" t="str">
            <v>102121-60-8</v>
          </cell>
        </row>
        <row r="9687">
          <cell r="C9687" t="str">
            <v>Tetradecylthioacetic acid</v>
          </cell>
          <cell r="E9687" t="str">
            <v>2921-20-2</v>
          </cell>
        </row>
        <row r="9688">
          <cell r="C9688" t="str">
            <v>{4-[({2-[3-Fluoro-4-(trifluoromethyl)phenyl]-4-methyl-1,3-thiazol-5-yl}methyl)sulfanyl]-2-methylphenoxy}acetic acid</v>
          </cell>
          <cell r="D9688" t="str">
            <v>GW0742</v>
          </cell>
          <cell r="E9688" t="str">
            <v>317318-84-6</v>
          </cell>
        </row>
        <row r="9689">
          <cell r="C9689" t="str">
            <v>CITCO</v>
          </cell>
          <cell r="E9689" t="str">
            <v>338404-52-7</v>
          </cell>
        </row>
        <row r="9690">
          <cell r="C9690" t="str">
            <v>GW1929 hydrate</v>
          </cell>
          <cell r="E9690" t="str">
            <v>196808-24-9_1</v>
          </cell>
        </row>
        <row r="9691">
          <cell r="C9691" t="str">
            <v>L-Phenylalanine</v>
          </cell>
          <cell r="D9691" t="str">
            <v>Phenylalanine</v>
          </cell>
          <cell r="E9691" t="str">
            <v>63-91-2</v>
          </cell>
        </row>
        <row r="9692">
          <cell r="C9692" t="str">
            <v>Dimethyl maleate</v>
          </cell>
          <cell r="D9692" t="str">
            <v>Dimethyl maleate (2-Butenedioic acid (2Z)-, dimethyl ester)</v>
          </cell>
          <cell r="E9692" t="str">
            <v>624-48-6</v>
          </cell>
        </row>
        <row r="9693">
          <cell r="C9693" t="str">
            <v>Tocainide</v>
          </cell>
          <cell r="E9693" t="str">
            <v>41708-72-9</v>
          </cell>
        </row>
        <row r="9694">
          <cell r="C9694" t="str">
            <v>3,5-Dichlorosalicyl-3,4-dichloroanilide</v>
          </cell>
          <cell r="D9694" t="str">
            <v>3,5-Dichlorosalicyl-3,4-dichloroanilide (3,3',4',5-Tetrachlorosalicylanilide)</v>
          </cell>
          <cell r="E9694" t="str">
            <v>1154-59-2</v>
          </cell>
        </row>
        <row r="9695">
          <cell r="C9695" t="str">
            <v>Tetradecylamine</v>
          </cell>
          <cell r="E9695" t="str">
            <v>2016-42-4</v>
          </cell>
        </row>
        <row r="9696">
          <cell r="C9696" t="str">
            <v>Methyl pentadecanoate</v>
          </cell>
          <cell r="E9696" t="str">
            <v>7132-64-1</v>
          </cell>
        </row>
        <row r="9697">
          <cell r="C9697" t="str">
            <v>(Z,E)-Diethylstilbestrol</v>
          </cell>
          <cell r="D9697" t="str">
            <v>Diethylstilbestrol (mixture Z,E isomers)</v>
          </cell>
          <cell r="E9697" t="str">
            <v>6898-97-1</v>
          </cell>
        </row>
        <row r="9698">
          <cell r="C9698" t="str">
            <v>Ethylenediaminetetraacetic acid tetrasodium salt tetrahydrate</v>
          </cell>
          <cell r="D9698" t="str">
            <v>Ethylenediaminetetraacetic acid tetrasodium salt tetrahydrate (Glycine, N,N'-1,2-ethanediylbis[N-(carboxymethyl)-, tetrasodium salt tetrahydrate)</v>
          </cell>
          <cell r="E9698" t="str">
            <v>194491-31-1</v>
          </cell>
        </row>
        <row r="9699">
          <cell r="C9699" t="str">
            <v>DBE-3</v>
          </cell>
          <cell r="E9699" t="str">
            <v>NOCAS_40773</v>
          </cell>
        </row>
        <row r="9700">
          <cell r="C9700" t="str">
            <v>(-)-alpha,beta-Thujone</v>
          </cell>
          <cell r="E9700" t="str">
            <v>76231-76-0</v>
          </cell>
        </row>
        <row r="9701">
          <cell r="C9701" t="str">
            <v>Terpineol</v>
          </cell>
          <cell r="E9701" t="str">
            <v>8000-41-7</v>
          </cell>
        </row>
        <row r="9702">
          <cell r="C9702" t="str">
            <v>Morin hydrate</v>
          </cell>
          <cell r="E9702" t="str">
            <v>654055-01-3</v>
          </cell>
        </row>
        <row r="9703">
          <cell r="C9703" t="str">
            <v>2-Bromostyrene</v>
          </cell>
          <cell r="E9703" t="str">
            <v>2039-88-5</v>
          </cell>
        </row>
        <row r="9704">
          <cell r="C9704" t="str">
            <v>Triphenylphosphine, polymer-bound 200-400;mesh, extent of labeling: ~3.0 mmol/g loading, 2% cross-linked with divinylbenzene</v>
          </cell>
          <cell r="E9704" t="str">
            <v>39319-11-4</v>
          </cell>
        </row>
        <row r="9705">
          <cell r="C9705" t="str">
            <v>Diheptyl phthalate</v>
          </cell>
          <cell r="E9705" t="str">
            <v>3648-21-3</v>
          </cell>
        </row>
        <row r="9706">
          <cell r="C9706" t="str">
            <v>Benzyldimethyldecylammonium chloride</v>
          </cell>
          <cell r="E9706" t="str">
            <v>965-32-2</v>
          </cell>
        </row>
        <row r="9707">
          <cell r="C9707" t="str">
            <v>Sodium citrate tribasic hydrate </v>
          </cell>
          <cell r="E9707" t="str">
            <v>6858-44-2</v>
          </cell>
        </row>
        <row r="9708">
          <cell r="C9708" t="str">
            <v>4-Hydroxytamoxifen defined mixture Z,E isomers</v>
          </cell>
          <cell r="D9708" t="str">
            <v>4-Hydroxytamoxifen</v>
          </cell>
          <cell r="E9708" t="str">
            <v>68047-06-3_1</v>
          </cell>
        </row>
        <row r="9709">
          <cell r="C9709" t="str">
            <v>trans-Nerolidol</v>
          </cell>
          <cell r="E9709" t="str">
            <v>40716-66-3</v>
          </cell>
        </row>
        <row r="9710">
          <cell r="C9710" t="str">
            <v>1-Phenyltridecane</v>
          </cell>
          <cell r="E9710" t="str">
            <v>123-02-4</v>
          </cell>
        </row>
        <row r="9711">
          <cell r="C9711" t="str">
            <v>1-Phenylnonane</v>
          </cell>
          <cell r="E9711" t="str">
            <v>1081-77-2</v>
          </cell>
        </row>
        <row r="9712">
          <cell r="C9712" t="str">
            <v>Benzyldimethyldodecylammonium chloride</v>
          </cell>
          <cell r="E9712" t="str">
            <v>139-07-1</v>
          </cell>
        </row>
        <row r="9713">
          <cell r="C9713" t="str">
            <v>2-tert-Butyl-4-methoxyphenol</v>
          </cell>
          <cell r="D9713" t="str">
            <v>2-tert-Butyl-4-methoxyphenol (3-tert-Butyl-4-hydroxyanisole)</v>
          </cell>
          <cell r="E9713" t="str">
            <v>121-00-6</v>
          </cell>
        </row>
        <row r="9714">
          <cell r="C9714" t="str">
            <v>trans,trans-Farnesol</v>
          </cell>
          <cell r="E9714" t="str">
            <v>106-28-5</v>
          </cell>
        </row>
        <row r="9715">
          <cell r="C9715" t="str">
            <v>Isostearic acid</v>
          </cell>
          <cell r="E9715" t="str">
            <v>2724-58-5</v>
          </cell>
        </row>
        <row r="9716">
          <cell r="C9716" t="str">
            <v>trans,trans,trans-1,5,9-Cyclododecatriene</v>
          </cell>
          <cell r="E9716" t="str">
            <v>676-22-2</v>
          </cell>
        </row>
        <row r="9717">
          <cell r="C9717" t="str">
            <v>Pyridoxine hydrochloride</v>
          </cell>
          <cell r="E9717" t="str">
            <v>58-56-0</v>
          </cell>
        </row>
        <row r="9718">
          <cell r="C9718" t="str">
            <v>Glycine, N-[2-[bis(carboxymethyl)amino]ethyl]-N-(2-hydroxyethyl)-, trisodium salt hydrate</v>
          </cell>
          <cell r="E9718" t="str">
            <v>207386-87-6</v>
          </cell>
        </row>
        <row r="9719">
          <cell r="C9719" t="str">
            <v>Sodium 2-phenylphenate tetrahydrate</v>
          </cell>
          <cell r="D9719" t="str">
            <v>2-Phenylphenol sodium salt tetrahydrate</v>
          </cell>
          <cell r="E9719" t="str">
            <v>6152-33-6</v>
          </cell>
        </row>
        <row r="9720">
          <cell r="C9720" t="str">
            <v>Chloramine-T trihydrate</v>
          </cell>
          <cell r="E9720" t="str">
            <v>7080-50-4</v>
          </cell>
        </row>
        <row r="9721">
          <cell r="C9721" t="str">
            <v>Poly(hexadecyl methacrylate)</v>
          </cell>
          <cell r="E9721" t="str">
            <v>25986-80-5</v>
          </cell>
        </row>
        <row r="9722">
          <cell r="C9722" t="str">
            <v>Poly(2-ethylhexyl methacrylate)</v>
          </cell>
          <cell r="E9722" t="str">
            <v>25719-51-1</v>
          </cell>
        </row>
        <row r="9723">
          <cell r="C9723" t="str">
            <v>Poly(lauryl methacrylate)</v>
          </cell>
          <cell r="E9723" t="str">
            <v>25719-52-2</v>
          </cell>
        </row>
        <row r="9724">
          <cell r="C9724" t="str">
            <v>Ambrettolide</v>
          </cell>
          <cell r="D9724" t="str">
            <v xml:space="preserve">omega-6-Hexadecenlactone  </v>
          </cell>
          <cell r="E9724" t="str">
            <v>7779-50-2</v>
          </cell>
        </row>
        <row r="9725">
          <cell r="C9725" t="str">
            <v>Etidronic acid monohydrate</v>
          </cell>
          <cell r="E9725" t="str">
            <v>25211-86-3</v>
          </cell>
        </row>
        <row r="9726">
          <cell r="C9726" t="str">
            <v>(+-)-Indoxacarb</v>
          </cell>
          <cell r="D9726" t="str">
            <v>Indoxacarb mixture of isomers</v>
          </cell>
          <cell r="E9726" t="str">
            <v>144171-61-9</v>
          </cell>
        </row>
        <row r="9727">
          <cell r="C9727" t="str">
            <v>4-Nonylphenol polyethoxylate</v>
          </cell>
          <cell r="D9727" t="str">
            <v>Polyoxyethylene(10)nonylphenyl ether; Poly(oxy-1,2-ethanediyl),alpha-(4-nonylphenyl)-omega-hydroxy-, branched</v>
          </cell>
          <cell r="E9727" t="str">
            <v>68412-54-4</v>
          </cell>
        </row>
        <row r="9728">
          <cell r="C9728" t="str">
            <v>Nylon 12 (pellet 5 mm)</v>
          </cell>
          <cell r="D9728" t="str">
            <v>Nylon 12 pellets 5mm</v>
          </cell>
          <cell r="E9728" t="str">
            <v>24937-16-4</v>
          </cell>
        </row>
        <row r="9729">
          <cell r="C9729" t="str">
            <v>No. 111891</v>
          </cell>
          <cell r="E9729" t="str">
            <v>NOCAS_40804</v>
          </cell>
        </row>
        <row r="9730">
          <cell r="C9730" t="str">
            <v>No. 121940</v>
          </cell>
          <cell r="E9730" t="str">
            <v>NOCAS_40806</v>
          </cell>
        </row>
        <row r="9731">
          <cell r="C9731" t="str">
            <v>No. 124196</v>
          </cell>
          <cell r="E9731" t="str">
            <v>NOCAS_40807</v>
          </cell>
        </row>
        <row r="9732">
          <cell r="C9732" t="str">
            <v>Adrenocorticotropic hormone</v>
          </cell>
          <cell r="D9732" t="str">
            <v>Adrenocorticotropic hormone (ACTH)</v>
          </cell>
          <cell r="E9732" t="str">
            <v>9002-60-2</v>
          </cell>
        </row>
        <row r="9733">
          <cell r="C9733" t="str">
            <v>Agaricus biazei</v>
          </cell>
          <cell r="E9733" t="str">
            <v>NOCAS_40809</v>
          </cell>
        </row>
        <row r="9734">
          <cell r="C9734" t="str">
            <v>alpha1-Antitrypsin</v>
          </cell>
          <cell r="E9734" t="str">
            <v>9041-92-3</v>
          </cell>
        </row>
        <row r="9735">
          <cell r="C9735" t="str">
            <v>AMG A</v>
          </cell>
          <cell r="E9735" t="str">
            <v>NOCAS_40812</v>
          </cell>
        </row>
        <row r="9736">
          <cell r="C9736" t="str">
            <v>AMG B</v>
          </cell>
          <cell r="E9736" t="str">
            <v>NOCAS_40813</v>
          </cell>
        </row>
        <row r="9737">
          <cell r="C9737" t="str">
            <v>Amylin</v>
          </cell>
          <cell r="E9737" t="str">
            <v>106602-62-4</v>
          </cell>
        </row>
        <row r="9738">
          <cell r="C9738" t="str">
            <v>Angiostatin</v>
          </cell>
          <cell r="D9738" t="str">
            <v>Angiostatin (ANGIO)</v>
          </cell>
          <cell r="E9738" t="str">
            <v>86090-08-6</v>
          </cell>
        </row>
        <row r="9739">
          <cell r="C9739" t="str">
            <v>anti-Epidermal growth factor</v>
          </cell>
          <cell r="D9739" t="str">
            <v>anti-Epidermal growth factor (Anti-EGF)</v>
          </cell>
          <cell r="E9739" t="str">
            <v>NOCAS_40816</v>
          </cell>
        </row>
        <row r="9740">
          <cell r="C9740" t="str">
            <v>anti-CD40</v>
          </cell>
          <cell r="E9740" t="str">
            <v>NOCAS_40817</v>
          </cell>
        </row>
        <row r="9741">
          <cell r="C9741" t="str">
            <v>anti-Mullerian hormone</v>
          </cell>
          <cell r="E9741" t="str">
            <v>NOCAS_40819</v>
          </cell>
        </row>
        <row r="9742">
          <cell r="C9742" t="str">
            <v>Native antithrombin</v>
          </cell>
          <cell r="E9742" t="str">
            <v>NOCAS_40820</v>
          </cell>
        </row>
        <row r="9743">
          <cell r="C9743" t="str">
            <v>B-cell Activating factor</v>
          </cell>
          <cell r="D9743" t="str">
            <v>B-cell Activating factor (BAFF)</v>
          </cell>
          <cell r="E9743" t="str">
            <v>NOCAS_40821</v>
          </cell>
        </row>
        <row r="9744">
          <cell r="C9744" t="str">
            <v>B-cell Attracting chemokine 1</v>
          </cell>
          <cell r="E9744" t="str">
            <v>NOCAS_40822</v>
          </cell>
        </row>
        <row r="9745">
          <cell r="C9745" t="str">
            <v>Bone morphogentic protein-4</v>
          </cell>
          <cell r="D9745" t="str">
            <v>Bone morphogentic protein-4 (BMP-4)</v>
          </cell>
          <cell r="E9745" t="str">
            <v>NOCAS_40823</v>
          </cell>
        </row>
        <row r="9746">
          <cell r="C9746" t="str">
            <v>Bovine serum albumin</v>
          </cell>
          <cell r="D9746" t="str">
            <v>Bovine serum albumin (BSA)</v>
          </cell>
          <cell r="E9746" t="str">
            <v>NOCAS_40824</v>
          </cell>
        </row>
        <row r="9747">
          <cell r="C9747" t="str">
            <v>Calcineurin</v>
          </cell>
          <cell r="E9747" t="str">
            <v>NOCAS_40826</v>
          </cell>
        </row>
        <row r="9748">
          <cell r="C9748" t="str">
            <v>Calprotectin</v>
          </cell>
          <cell r="E9748" t="str">
            <v>NOCAS_40827</v>
          </cell>
        </row>
        <row r="9749">
          <cell r="C9749" t="str">
            <v>Casein</v>
          </cell>
          <cell r="E9749" t="str">
            <v>9000-71-9</v>
          </cell>
        </row>
        <row r="9750">
          <cell r="C9750" t="str">
            <v>Cetuximab</v>
          </cell>
          <cell r="E9750" t="str">
            <v>205923-56-4</v>
          </cell>
        </row>
        <row r="9751">
          <cell r="C9751" t="str">
            <v>Cholera toxin</v>
          </cell>
          <cell r="E9751" t="str">
            <v>9012-63-9</v>
          </cell>
        </row>
        <row r="9752">
          <cell r="C9752" t="str">
            <v>Cordceps sinensis extract</v>
          </cell>
          <cell r="E9752" t="str">
            <v>NOCAS_40834</v>
          </cell>
        </row>
        <row r="9753">
          <cell r="C9753" t="str">
            <v>CpG type A oligonucleotides 2216</v>
          </cell>
          <cell r="D9753" t="str">
            <v>CpG type A oligonucleotides 2216 (CpG)</v>
          </cell>
          <cell r="E9753" t="str">
            <v>NOCAS_40835</v>
          </cell>
        </row>
        <row r="9754">
          <cell r="C9754" t="str">
            <v>CpG-oligodeoxynucleotide</v>
          </cell>
          <cell r="E9754" t="str">
            <v>NOCAS_40836</v>
          </cell>
        </row>
        <row r="9755">
          <cell r="C9755" t="str">
            <v>Cytokine mix</v>
          </cell>
          <cell r="D9755" t="str">
            <v>Cytokine mix (CM)</v>
          </cell>
          <cell r="E9755" t="str">
            <v>NOCAS_40837</v>
          </cell>
        </row>
        <row r="9756">
          <cell r="C9756" t="str">
            <v>Diamine NIH109</v>
          </cell>
          <cell r="E9756" t="str">
            <v>NOCAS_40838</v>
          </cell>
        </row>
        <row r="9757">
          <cell r="C9757" t="str">
            <v>Diamine NIH241</v>
          </cell>
          <cell r="E9757" t="str">
            <v>NOCAS_40839</v>
          </cell>
        </row>
        <row r="9758">
          <cell r="C9758" t="str">
            <v>Diamine NIH59</v>
          </cell>
          <cell r="E9758" t="str">
            <v>NOCAS_40840</v>
          </cell>
        </row>
        <row r="9759">
          <cell r="C9759" t="str">
            <v>Early growth factor-1</v>
          </cell>
          <cell r="E9759" t="str">
            <v>NOCAS_40841</v>
          </cell>
        </row>
        <row r="9760">
          <cell r="C9760" t="str">
            <v>Epstein-Barr virus-induced molecule 1 ligand chemokine</v>
          </cell>
          <cell r="D9760" t="str">
            <v>Epstein-Barr virus-induced molecule 1 ligand chemokine (ELC)</v>
          </cell>
          <cell r="E9760" t="str">
            <v>NOCAS_40842</v>
          </cell>
        </row>
        <row r="9761">
          <cell r="C9761" t="str">
            <v>Endostatin</v>
          </cell>
          <cell r="D9761" t="str">
            <v>Endostatin (ENDO)</v>
          </cell>
          <cell r="E9761" t="str">
            <v>187888-07-9</v>
          </cell>
        </row>
        <row r="9762">
          <cell r="C9762" t="str">
            <v>Environmental tobacco smoke</v>
          </cell>
          <cell r="D9762" t="str">
            <v>Environmental tobacco smoke (ETS)</v>
          </cell>
          <cell r="E9762" t="str">
            <v>NOCAS_40847</v>
          </cell>
        </row>
        <row r="9763">
          <cell r="C9763" t="str">
            <v>Erstressin</v>
          </cell>
          <cell r="E9763" t="str">
            <v>NOCAS_40849</v>
          </cell>
        </row>
        <row r="9764">
          <cell r="C9764" t="str">
            <v>Ethanercept</v>
          </cell>
          <cell r="D9764" t="str">
            <v>Ethanercept (Enbrel)</v>
          </cell>
          <cell r="E9764" t="str">
            <v>185243-69-0</v>
          </cell>
        </row>
        <row r="9765">
          <cell r="C9765" t="str">
            <v>Fibronectin</v>
          </cell>
          <cell r="E9765" t="str">
            <v>98725-78-1</v>
          </cell>
        </row>
        <row r="9766">
          <cell r="C9766" t="str">
            <v>Fractalkine</v>
          </cell>
          <cell r="D9766" t="str">
            <v>Fractalkine (CX3CL1)</v>
          </cell>
          <cell r="E9766" t="str">
            <v>NOCAS_40853</v>
          </cell>
        </row>
        <row r="9767">
          <cell r="C9767" t="str">
            <v>Galectin-1</v>
          </cell>
          <cell r="E9767" t="str">
            <v>NOCAS_40854</v>
          </cell>
        </row>
        <row r="9768">
          <cell r="C9768" t="str">
            <v>Glial derived neurotrophic factor</v>
          </cell>
          <cell r="D9768" t="str">
            <v>Glial derived neurotrophic factor (GDNF)</v>
          </cell>
          <cell r="E9768" t="str">
            <v>NOCAS_40855</v>
          </cell>
        </row>
        <row r="9769">
          <cell r="C9769" t="str">
            <v>Glycated albumin</v>
          </cell>
          <cell r="E9769" t="str">
            <v>NOCAS_40856</v>
          </cell>
        </row>
        <row r="9770">
          <cell r="C9770" t="str">
            <v>glycerol-trimethylamine-N-oxide (TMAO)-fumarate medium</v>
          </cell>
          <cell r="E9770" t="str">
            <v>NOCAS_40857</v>
          </cell>
        </row>
        <row r="9771">
          <cell r="C9771" t="str">
            <v>Gonadotrophin releasing hormone</v>
          </cell>
          <cell r="D9771" t="str">
            <v>Gonadotrophin releasing hormone (GnRH)</v>
          </cell>
          <cell r="E9771" t="str">
            <v>9034-40-6</v>
          </cell>
        </row>
        <row r="9772">
          <cell r="C9772" t="str">
            <v>Hairpin protein Z</v>
          </cell>
          <cell r="D9772" t="str">
            <v>Hairpin protein Z (HrpZ)</v>
          </cell>
          <cell r="E9772" t="str">
            <v>NOCAS_40861</v>
          </cell>
        </row>
        <row r="9773">
          <cell r="C9773" t="str">
            <v>Heat activated fetal bovine serum</v>
          </cell>
          <cell r="D9773" t="str">
            <v>Heat activated fetal bovine serum (FBS)</v>
          </cell>
          <cell r="E9773" t="str">
            <v>NOCAS_40863</v>
          </cell>
        </row>
        <row r="9774">
          <cell r="C9774" t="str">
            <v>Human serum albumin</v>
          </cell>
          <cell r="D9774" t="str">
            <v>Human serum albumin (HAS)</v>
          </cell>
          <cell r="E9774" t="str">
            <v>NOCAS_40864</v>
          </cell>
        </row>
        <row r="9775">
          <cell r="C9775" t="str">
            <v>Indolicidin</v>
          </cell>
          <cell r="E9775" t="str">
            <v>140896-21-5</v>
          </cell>
        </row>
        <row r="9776">
          <cell r="C9776" t="str">
            <v>Insulin-like growth factor 1 gamma</v>
          </cell>
          <cell r="E9776" t="str">
            <v>NOCAS_40867</v>
          </cell>
        </row>
        <row r="9777">
          <cell r="C9777" t="str">
            <v>Interleukin-12</v>
          </cell>
          <cell r="D9777" t="str">
            <v>Interleukin-12 (IL-12)</v>
          </cell>
          <cell r="E9777" t="str">
            <v>NOCAS_40871</v>
          </cell>
        </row>
        <row r="9778">
          <cell r="C9778" t="str">
            <v>Interleukin-17</v>
          </cell>
          <cell r="D9778" t="str">
            <v>Interleukin-17 (IL-17)</v>
          </cell>
          <cell r="E9778" t="str">
            <v>NOCAS_40872</v>
          </cell>
        </row>
        <row r="9779">
          <cell r="C9779" t="str">
            <v>Interleukin-1 receptor agonist</v>
          </cell>
          <cell r="D9779" t="str">
            <v>Interleukin-1 receptor agonist (IL-1ra)</v>
          </cell>
          <cell r="E9779" t="str">
            <v>NOCAS_40874</v>
          </cell>
        </row>
        <row r="9780">
          <cell r="C9780" t="str">
            <v>Interleukin-3</v>
          </cell>
          <cell r="D9780" t="str">
            <v>Interleukin-3 (IL-3)</v>
          </cell>
          <cell r="E9780" t="str">
            <v>NOCAS_40875</v>
          </cell>
        </row>
        <row r="9781">
          <cell r="C9781" t="str">
            <v>Kit ligand</v>
          </cell>
          <cell r="D9781" t="str">
            <v>Kit ligand (KITL)</v>
          </cell>
          <cell r="E9781" t="str">
            <v>NOCAS_40876</v>
          </cell>
        </row>
        <row r="9782">
          <cell r="C9782" t="str">
            <v>Lipopolysaccharide E.Coli O55:B5</v>
          </cell>
          <cell r="E9782" t="str">
            <v>NOCAS_40877</v>
          </cell>
        </row>
        <row r="9783">
          <cell r="C9783" t="str">
            <v>Lipopolysaccharride binding protein</v>
          </cell>
          <cell r="E9783" t="str">
            <v>NOCAS_40878</v>
          </cell>
        </row>
        <row r="9784">
          <cell r="C9784" t="str">
            <v>Lipoprotein(a)</v>
          </cell>
          <cell r="D9784" t="str">
            <v>Lipoprotein(a) (LPA)</v>
          </cell>
          <cell r="E9784" t="str">
            <v>NOCAS_40879</v>
          </cell>
        </row>
        <row r="9785">
          <cell r="C9785" t="str">
            <v>M-199</v>
          </cell>
          <cell r="E9785" t="str">
            <v>NOCAS_40881</v>
          </cell>
        </row>
        <row r="9786">
          <cell r="C9786" t="str">
            <v>Macrophage inflammatory protein-3</v>
          </cell>
          <cell r="D9786" t="str">
            <v>Macrophage inflammatory protein-3 (MIP3)</v>
          </cell>
          <cell r="E9786" t="str">
            <v>NOCAS_40882</v>
          </cell>
        </row>
        <row r="9787">
          <cell r="C9787" t="str">
            <v>Monophosphoryl lipid A</v>
          </cell>
          <cell r="D9787" t="str">
            <v>Monophosphoryl lipid A (MPL)</v>
          </cell>
          <cell r="E9787" t="str">
            <v>143110-73-0</v>
          </cell>
        </row>
        <row r="9788">
          <cell r="C9788" t="str">
            <v>Mycotoxin</v>
          </cell>
          <cell r="E9788" t="str">
            <v>NOCAS_40884</v>
          </cell>
        </row>
        <row r="9789">
          <cell r="C9789" t="str">
            <v>Myocilin</v>
          </cell>
          <cell r="E9789" t="str">
            <v>NOCAS_40885</v>
          </cell>
        </row>
        <row r="9790">
          <cell r="C9790" t="str">
            <v>Necrosis-inducing phytophthora protein-1</v>
          </cell>
          <cell r="D9790" t="str">
            <v>Necrosis-inducing phytophthora protein-1 (NPP1)</v>
          </cell>
          <cell r="E9790" t="str">
            <v>NOCAS_40886</v>
          </cell>
        </row>
        <row r="9791">
          <cell r="C9791" t="str">
            <v>Neuregulin</v>
          </cell>
          <cell r="D9791" t="str">
            <v>Neuregulin (NRG)</v>
          </cell>
          <cell r="E9791" t="str">
            <v>NOCAS_40888</v>
          </cell>
        </row>
        <row r="9792">
          <cell r="C9792" t="str">
            <v>Neuregulin-1beta</v>
          </cell>
          <cell r="E9792" t="str">
            <v>NOCAS_40889</v>
          </cell>
        </row>
        <row r="9793">
          <cell r="C9793" t="str">
            <v>Neurokinin beta</v>
          </cell>
          <cell r="D9793" t="str">
            <v>Neurokinin beta (NEB)</v>
          </cell>
          <cell r="E9793" t="str">
            <v>NOCAS_40890</v>
          </cell>
        </row>
        <row r="9794">
          <cell r="C9794" t="str">
            <v>Nostressin</v>
          </cell>
          <cell r="E9794" t="str">
            <v>NOCAS_40891</v>
          </cell>
        </row>
        <row r="9795">
          <cell r="C9795" t="str">
            <v>p17</v>
          </cell>
          <cell r="E9795" t="str">
            <v>NOCAS_40892</v>
          </cell>
        </row>
        <row r="9796">
          <cell r="C9796" t="str">
            <v>P-407</v>
          </cell>
          <cell r="E9796" t="str">
            <v>NOCAS_40893</v>
          </cell>
        </row>
        <row r="9797">
          <cell r="C9797" t="str">
            <v>PCI 5002</v>
          </cell>
          <cell r="E9797" t="str">
            <v>NOCAS_40894</v>
          </cell>
        </row>
        <row r="9798">
          <cell r="C9798" t="str">
            <v>PCI 5003</v>
          </cell>
          <cell r="E9798" t="str">
            <v>NOCAS_40896</v>
          </cell>
        </row>
        <row r="9799">
          <cell r="C9799" t="str">
            <v>Pegylated interferon-alpha</v>
          </cell>
          <cell r="D9799" t="str">
            <v>Pegylated interferon-alpha (pegIFN-alpha)</v>
          </cell>
          <cell r="E9799" t="str">
            <v>NOCAS_40897</v>
          </cell>
        </row>
        <row r="9800">
          <cell r="C9800" t="str">
            <v>Pen/Strep (1x)</v>
          </cell>
          <cell r="E9800" t="str">
            <v>NOCAS_40898</v>
          </cell>
        </row>
        <row r="9801">
          <cell r="C9801" t="str">
            <v>Pigment epithelium derived factor</v>
          </cell>
          <cell r="D9801" t="str">
            <v>Pigment epithelium derived factor (PEDF)</v>
          </cell>
          <cell r="E9801" t="str">
            <v>NOCAS_40899</v>
          </cell>
        </row>
        <row r="9802">
          <cell r="C9802" t="str">
            <v>Platelet activating factor</v>
          </cell>
          <cell r="E9802" t="str">
            <v>NOCAS_40900</v>
          </cell>
        </row>
        <row r="9803">
          <cell r="C9803" t="str">
            <v>Platelet-derived growth factor-BB</v>
          </cell>
          <cell r="D9803" t="str">
            <v>Platelet-derived growth factor-BBPDGF-BB)</v>
          </cell>
          <cell r="E9803" t="str">
            <v>NOCAS_40901</v>
          </cell>
        </row>
        <row r="9804">
          <cell r="C9804" t="str">
            <v>PPAR-alpha</v>
          </cell>
          <cell r="E9804" t="str">
            <v>NOCAS_40903</v>
          </cell>
        </row>
        <row r="9805">
          <cell r="C9805" t="str">
            <v>Procyanidin oligomers</v>
          </cell>
          <cell r="D9805" t="str">
            <v>Procyanidin oligomers (dp3.9)</v>
          </cell>
          <cell r="E9805" t="str">
            <v>NOCAS_40904</v>
          </cell>
        </row>
        <row r="9806">
          <cell r="C9806" t="str">
            <v>Prostaglandin E2 receptor subtype EP2</v>
          </cell>
          <cell r="E9806" t="str">
            <v>NOCAS_40905</v>
          </cell>
        </row>
        <row r="9807">
          <cell r="C9807" t="str">
            <v>Prostaglandin E2 receptor subtype EP4</v>
          </cell>
          <cell r="E9807" t="str">
            <v>NOCAS_40906</v>
          </cell>
        </row>
        <row r="9808">
          <cell r="C9808" t="str">
            <v>Proteinase K</v>
          </cell>
          <cell r="E9808" t="str">
            <v>39450-01-6</v>
          </cell>
        </row>
        <row r="9809">
          <cell r="C9809" t="str">
            <v>Recombinant interferon-alpha</v>
          </cell>
          <cell r="E9809" t="str">
            <v>NOCAS_40909</v>
          </cell>
        </row>
        <row r="9810">
          <cell r="C9810" t="str">
            <v>Rituximab</v>
          </cell>
          <cell r="E9810" t="str">
            <v>174722-31-7</v>
          </cell>
        </row>
        <row r="9811">
          <cell r="C9811" t="str">
            <v>Secondary lymphoid-organ chemokine</v>
          </cell>
          <cell r="D9811" t="str">
            <v>Secondary lymphoid-organ chemokine (SLC)</v>
          </cell>
          <cell r="E9811" t="str">
            <v>NOCAS_40911</v>
          </cell>
        </row>
        <row r="9812">
          <cell r="C9812" t="str">
            <v>Semaphorin3A</v>
          </cell>
          <cell r="D9812" t="str">
            <v>Semaphorin3A (Sema3a)</v>
          </cell>
          <cell r="E9812" t="str">
            <v>NOCAS_40912</v>
          </cell>
        </row>
        <row r="9813">
          <cell r="C9813" t="str">
            <v>SLx-2119</v>
          </cell>
          <cell r="E9813" t="str">
            <v>NOCAS_40915</v>
          </cell>
        </row>
        <row r="9814">
          <cell r="C9814" t="str">
            <v>Soy protein isolate</v>
          </cell>
          <cell r="D9814" t="str">
            <v>Soy protein isolate (SPI)</v>
          </cell>
          <cell r="E9814" t="str">
            <v>9010-10-0</v>
          </cell>
        </row>
        <row r="9815">
          <cell r="C9815" t="str">
            <v>Stromal cell derived factor-1</v>
          </cell>
          <cell r="D9815" t="str">
            <v>Stromal cell derived factor-1 (SDF1-alpha</v>
          </cell>
          <cell r="E9815" t="str">
            <v>NOCAS_40917</v>
          </cell>
        </row>
        <row r="9816">
          <cell r="C9816" t="str">
            <v>Thrombopoietin</v>
          </cell>
          <cell r="E9816" t="str">
            <v>9014-42-0</v>
          </cell>
        </row>
        <row r="9817">
          <cell r="C9817" t="str">
            <v>Thrombospondin 1</v>
          </cell>
          <cell r="D9817" t="str">
            <v>Thrombospondin 1 (TSP-1)</v>
          </cell>
          <cell r="E9817" t="str">
            <v>NOCAS_40920</v>
          </cell>
        </row>
        <row r="9818">
          <cell r="C9818" t="str">
            <v>Transforming growth factor-beta2</v>
          </cell>
          <cell r="D9818" t="str">
            <v>Transforming growth factor-beta2 (TGF- beta2)</v>
          </cell>
          <cell r="E9818" t="str">
            <v>157238-32-9</v>
          </cell>
        </row>
        <row r="9819">
          <cell r="C9819" t="str">
            <v>Trypsin</v>
          </cell>
          <cell r="E9819" t="str">
            <v>9002-07-7</v>
          </cell>
        </row>
        <row r="9820">
          <cell r="C9820" t="str">
            <v>Tumor necrosis factor receptor</v>
          </cell>
          <cell r="D9820" t="str">
            <v>Tumor necrosis factor receptor (TNFR)</v>
          </cell>
          <cell r="E9820" t="str">
            <v>NOCAS_40923</v>
          </cell>
        </row>
        <row r="9821">
          <cell r="C9821" t="str">
            <v>Vascular endothelial growth factor receptor-2</v>
          </cell>
          <cell r="D9821" t="str">
            <v>Vascular endothelial growth factor receptor 2 (VEGFR-2)</v>
          </cell>
          <cell r="E9821" t="str">
            <v>NOCAS_40924</v>
          </cell>
        </row>
        <row r="9822">
          <cell r="C9822" t="str">
            <v>Vasopressin</v>
          </cell>
          <cell r="E9822" t="str">
            <v>9034-50-8</v>
          </cell>
        </row>
        <row r="9823">
          <cell r="C9823" t="str">
            <v>Vascular endothelial growth factor-A</v>
          </cell>
          <cell r="D9823" t="str">
            <v>Vascular endothelial growth factor-A (VEGF-A)</v>
          </cell>
          <cell r="E9823" t="str">
            <v>NOCAS_40926</v>
          </cell>
        </row>
        <row r="9824">
          <cell r="C9824" t="str">
            <v>VI-28</v>
          </cell>
          <cell r="E9824" t="str">
            <v>NOCAS_40927</v>
          </cell>
        </row>
        <row r="9825">
          <cell r="C9825" t="str">
            <v>Whey protein hydrolysate</v>
          </cell>
          <cell r="D9825" t="str">
            <v>Whey protein hydrolysate (WPH)</v>
          </cell>
          <cell r="E9825" t="str">
            <v>NOCAS_40928</v>
          </cell>
        </row>
        <row r="9826">
          <cell r="C9826" t="str">
            <v>1,2,4-Benzenetriol</v>
          </cell>
          <cell r="E9826" t="str">
            <v>533-73-3</v>
          </cell>
        </row>
        <row r="9827">
          <cell r="C9827" t="str">
            <v>11beta-Hydroxyandrostenedione</v>
          </cell>
          <cell r="E9827" t="str">
            <v>382-44-5</v>
          </cell>
        </row>
        <row r="9828">
          <cell r="C9828" t="str">
            <v>1-Aminopyrene</v>
          </cell>
          <cell r="E9828" t="str">
            <v>1606-67-3</v>
          </cell>
        </row>
        <row r="9829">
          <cell r="C9829" t="str">
            <v>1-Methyl-4-phenyl-1,2,3,6-tetrahydropyridine</v>
          </cell>
          <cell r="D9829" t="str">
            <v>MPTP</v>
          </cell>
          <cell r="E9829" t="str">
            <v>28289-54-5</v>
          </cell>
        </row>
        <row r="9830">
          <cell r="C9830" t="str">
            <v>2-(3,4,5-Trimethoxyphenylamino)-pyrrolo[2,3-d]pyrimidine</v>
          </cell>
          <cell r="E9830" t="str">
            <v>NOCAS_40934</v>
          </cell>
        </row>
        <row r="9831">
          <cell r="C9831" t="str">
            <v>2,3-Dimethoxy-1,4-naphthoquinone</v>
          </cell>
          <cell r="D9831" t="str">
            <v>DMNQ</v>
          </cell>
          <cell r="E9831" t="str">
            <v>6956-96-3</v>
          </cell>
        </row>
        <row r="9832">
          <cell r="C9832" t="str">
            <v>2,4-Dibencilaminoquinazoline</v>
          </cell>
          <cell r="E9832" t="str">
            <v>177355-84-9</v>
          </cell>
        </row>
        <row r="9833">
          <cell r="C9833" t="str">
            <v>2-Methoxyestradiol</v>
          </cell>
          <cell r="E9833" t="str">
            <v>362-07-2</v>
          </cell>
        </row>
        <row r="9834">
          <cell r="C9834" t="str">
            <v>3,5-Diiodothyropropionic acid</v>
          </cell>
          <cell r="D9834" t="str">
            <v>3,5-Diiodothyropropionic acid (DIPTA)</v>
          </cell>
          <cell r="E9834" t="str">
            <v>1158-10-7</v>
          </cell>
        </row>
        <row r="9835">
          <cell r="C9835" t="str">
            <v>3-Bromopyruvic acid</v>
          </cell>
          <cell r="E9835" t="str">
            <v>1113-59-3</v>
          </cell>
        </row>
        <row r="9836">
          <cell r="C9836" t="str">
            <v>3-Deazaadenosine</v>
          </cell>
          <cell r="E9836" t="str">
            <v>6736-58-9</v>
          </cell>
        </row>
        <row r="9837">
          <cell r="C9837" t="str">
            <v>3-Dehydro-6-deoxoteasterone</v>
          </cell>
          <cell r="D9837" t="str">
            <v>3-Dehydro-6-deoxoteasterone (brassinosteroids)</v>
          </cell>
          <cell r="E9837" t="str">
            <v>NOCAS_40942</v>
          </cell>
        </row>
        <row r="9838">
          <cell r="C9838" t="str">
            <v>3-Dehydroteasterone</v>
          </cell>
          <cell r="D9838" t="str">
            <v>3-Dehydroteasterone (brassinosteroids)</v>
          </cell>
          <cell r="E9838" t="str">
            <v>NOCAS_40943</v>
          </cell>
        </row>
        <row r="9839">
          <cell r="C9839" t="str">
            <v>Temsirolimus</v>
          </cell>
          <cell r="D9839" t="str">
            <v>Temsirolimus (42-(3-Hydroxy-2-(hydroxymethyl)-2-methylpropanoate)rapamycin) (CCI-779)</v>
          </cell>
          <cell r="E9839" t="str">
            <v>162635-04-3</v>
          </cell>
        </row>
        <row r="9840">
          <cell r="C9840" t="str">
            <v>4-Nitrobenzylthioinosine</v>
          </cell>
          <cell r="D9840" t="str">
            <v>4-Nitrobenzylthioinosine (NBTI)</v>
          </cell>
          <cell r="E9840" t="str">
            <v>38048-32-7</v>
          </cell>
        </row>
        <row r="9841">
          <cell r="C9841" t="str">
            <v>Sodium 4-phenylbutyrate</v>
          </cell>
          <cell r="E9841" t="str">
            <v>1716-12-7</v>
          </cell>
        </row>
        <row r="9842">
          <cell r="C9842" t="str">
            <v>5,6-Dimethylxanthenone-4-acetic acid</v>
          </cell>
          <cell r="D9842" t="str">
            <v>5,6-Dimethylxanthenone-4-Acetic Acid (DMXAA)</v>
          </cell>
          <cell r="E9842" t="str">
            <v>117570-53-3</v>
          </cell>
        </row>
        <row r="9843">
          <cell r="C9843" t="str">
            <v>5-Chloropyrazinamide</v>
          </cell>
          <cell r="D9843" t="str">
            <v>5-Chloropyrazinamide (5Cl-PZA)</v>
          </cell>
          <cell r="E9843" t="str">
            <v>21279-64-1</v>
          </cell>
        </row>
        <row r="9844">
          <cell r="C9844" t="str">
            <v>6-Deoxocastasterone</v>
          </cell>
          <cell r="D9844" t="str">
            <v>6-Deoxocastasterone (brassinosteroids)</v>
          </cell>
          <cell r="E9844" t="str">
            <v>NOCAS_40951</v>
          </cell>
        </row>
        <row r="9845">
          <cell r="C9845" t="str">
            <v>6-Deoxocathasterone</v>
          </cell>
          <cell r="D9845" t="str">
            <v>6-Deoxocathasterone (brassinosteroids)</v>
          </cell>
          <cell r="E9845" t="str">
            <v>NOCAS_40952</v>
          </cell>
        </row>
        <row r="9846">
          <cell r="C9846" t="str">
            <v>6-Deoxoteasterone</v>
          </cell>
          <cell r="D9846" t="str">
            <v>6-Deoxoteasterone (brassinosteroids)</v>
          </cell>
          <cell r="E9846" t="str">
            <v>NOCAS_40953</v>
          </cell>
        </row>
        <row r="9847">
          <cell r="C9847" t="str">
            <v>6-Deoxotyphasterol</v>
          </cell>
          <cell r="D9847" t="str">
            <v>6-Deoxotyphasterol (brassinosteroids)</v>
          </cell>
          <cell r="E9847" t="str">
            <v>NOCAS_40954</v>
          </cell>
        </row>
        <row r="9848">
          <cell r="C9848" t="str">
            <v>Acetoacetate</v>
          </cell>
          <cell r="E9848" t="str">
            <v>NOCAS_40955</v>
          </cell>
        </row>
        <row r="9849">
          <cell r="C9849" t="str">
            <v>Acetyl-L-carnitine</v>
          </cell>
          <cell r="D9849" t="str">
            <v>Acetyl-L-carnitine (ALCAR)</v>
          </cell>
          <cell r="E9849" t="str">
            <v>3040-38-8</v>
          </cell>
        </row>
        <row r="9850">
          <cell r="C9850" t="str">
            <v>Aflatoxin G1</v>
          </cell>
          <cell r="E9850" t="str">
            <v>1165-39-5</v>
          </cell>
        </row>
        <row r="9851">
          <cell r="C9851" t="str">
            <v>AG490</v>
          </cell>
          <cell r="E9851" t="str">
            <v>NOCAS_40960</v>
          </cell>
        </row>
        <row r="9852">
          <cell r="C9852" t="str">
            <v>Agmatine</v>
          </cell>
          <cell r="E9852" t="str">
            <v>306-60-5</v>
          </cell>
        </row>
        <row r="9853">
          <cell r="C9853" t="str">
            <v>AGN193109</v>
          </cell>
          <cell r="E9853" t="str">
            <v>171746-21-7</v>
          </cell>
        </row>
        <row r="9854">
          <cell r="C9854" t="str">
            <v>Aminoguanidine</v>
          </cell>
          <cell r="E9854" t="str">
            <v>79-17-4</v>
          </cell>
        </row>
        <row r="9855">
          <cell r="C9855" t="str">
            <v>Androstenone</v>
          </cell>
          <cell r="D9855" t="str">
            <v>Androstenone ((5alpha)-androst-16-en-3-one)</v>
          </cell>
          <cell r="E9855" t="str">
            <v>18339-16-7</v>
          </cell>
        </row>
        <row r="9856">
          <cell r="C9856" t="str">
            <v>Anisomycin</v>
          </cell>
          <cell r="D9856" t="str">
            <v>(-)-Anisomycin</v>
          </cell>
          <cell r="E9856" t="str">
            <v>22862-76-6</v>
          </cell>
        </row>
        <row r="9857">
          <cell r="C9857" t="str">
            <v>anti-Benzo(a)pyrene-trans-7,8-dihydrodiol-9,10-epoxide</v>
          </cell>
          <cell r="D9857" t="str">
            <v>anti-Benzo(a)pyrene-trans-7,8-dihydrodiol-9,10-epoxide (BPDE)</v>
          </cell>
          <cell r="E9857" t="str">
            <v>63323-31-9</v>
          </cell>
        </row>
        <row r="9858">
          <cell r="C9858" t="str">
            <v>Argyrin A</v>
          </cell>
          <cell r="E9858" t="str">
            <v>NOCAS_40968</v>
          </cell>
        </row>
        <row r="9859">
          <cell r="C9859" t="str">
            <v>Aristolochic acid</v>
          </cell>
          <cell r="D9859" t="str">
            <v>Aristolochic Acid (AA)</v>
          </cell>
          <cell r="E9859" t="str">
            <v>313-67-7</v>
          </cell>
        </row>
        <row r="9860">
          <cell r="C9860" t="str">
            <v>ARP2</v>
          </cell>
          <cell r="E9860" t="str">
            <v>NOCAS_40970</v>
          </cell>
        </row>
        <row r="9861">
          <cell r="C9861" t="str">
            <v>ARP4</v>
          </cell>
          <cell r="E9861" t="str">
            <v>NOCAS_40971</v>
          </cell>
        </row>
        <row r="9862">
          <cell r="C9862" t="str">
            <v>Ascididemin natural product</v>
          </cell>
          <cell r="E9862" t="str">
            <v>NOCAS_40972</v>
          </cell>
        </row>
        <row r="9863">
          <cell r="C9863" t="str">
            <v>Azaspiracid</v>
          </cell>
          <cell r="D9863" t="str">
            <v>Azaspiracid (Azaspiracid-1)</v>
          </cell>
          <cell r="E9863" t="str">
            <v>214899-21-5</v>
          </cell>
        </row>
        <row r="9864">
          <cell r="C9864" t="str">
            <v>beta-Aminobutyric acid</v>
          </cell>
          <cell r="D9864" t="str">
            <v>beta-Aminobutyric acid (BABA)</v>
          </cell>
          <cell r="E9864" t="str">
            <v>541-48-0</v>
          </cell>
        </row>
        <row r="9865">
          <cell r="C9865" t="str">
            <v>beta-Hydroxybutyrate</v>
          </cell>
          <cell r="E9865" t="str">
            <v>NOCAS_40976</v>
          </cell>
        </row>
        <row r="9866">
          <cell r="C9866" t="str">
            <v>Bisthiazolium T4</v>
          </cell>
          <cell r="E9866" t="str">
            <v>NOCAS_40978</v>
          </cell>
        </row>
        <row r="9867">
          <cell r="C9867" t="str">
            <v>Dasatinib</v>
          </cell>
          <cell r="D9867" t="str">
            <v>Dasatinib (BMS-354825)</v>
          </cell>
          <cell r="E9867" t="str">
            <v>302962-49-8</v>
          </cell>
        </row>
        <row r="9868">
          <cell r="C9868" t="str">
            <v>Bortezomib</v>
          </cell>
          <cell r="E9868" t="str">
            <v>179324-69-7</v>
          </cell>
        </row>
        <row r="9869">
          <cell r="C9869" t="str">
            <v>Bulaquine</v>
          </cell>
          <cell r="D9869" t="str">
            <v>bulaquine (BQ)</v>
          </cell>
          <cell r="E9869" t="str">
            <v>223661-25-4</v>
          </cell>
        </row>
        <row r="9870">
          <cell r="C9870" t="str">
            <v>Cadmium chloride dihydrate</v>
          </cell>
          <cell r="E9870" t="str">
            <v>72589-96-9</v>
          </cell>
        </row>
        <row r="9871">
          <cell r="C9871" t="str">
            <v>Caesium-137</v>
          </cell>
          <cell r="E9871" t="str">
            <v>10045-97-3</v>
          </cell>
        </row>
        <row r="9872">
          <cell r="C9872" t="str">
            <v>Cafestol</v>
          </cell>
          <cell r="E9872" t="str">
            <v>469-83-0</v>
          </cell>
        </row>
        <row r="9873">
          <cell r="C9873" t="str">
            <v>Caffeic acid phenethyl ester</v>
          </cell>
          <cell r="D9873" t="str">
            <v>Caffeic acid phenethyl ester (CAPE)</v>
          </cell>
          <cell r="E9873" t="str">
            <v>104594-70-9</v>
          </cell>
        </row>
        <row r="9874">
          <cell r="C9874" t="str">
            <v>Campestanol</v>
          </cell>
          <cell r="D9874" t="str">
            <v>Campestanol (brassinosteroids)</v>
          </cell>
          <cell r="E9874" t="str">
            <v>474-60-2</v>
          </cell>
        </row>
        <row r="9875">
          <cell r="C9875" t="str">
            <v>Capreomycin</v>
          </cell>
          <cell r="E9875" t="str">
            <v>11003-38-6</v>
          </cell>
        </row>
        <row r="9876">
          <cell r="C9876" t="str">
            <v>Carbonyl cyanide chlorophenylhydrazone</v>
          </cell>
          <cell r="D9876" t="str">
            <v>Carbonyl cyanide chlorophenylhydrazone (CCCP)</v>
          </cell>
          <cell r="E9876" t="str">
            <v>555-60-2</v>
          </cell>
        </row>
        <row r="9877">
          <cell r="C9877" t="str">
            <v>Castasterone</v>
          </cell>
          <cell r="D9877" t="str">
            <v>Castasterone (brassinosteroids)</v>
          </cell>
          <cell r="E9877" t="str">
            <v>80736-41-0</v>
          </cell>
        </row>
        <row r="9878">
          <cell r="C9878" t="str">
            <v>Celastrol</v>
          </cell>
          <cell r="E9878" t="str">
            <v>34157-83-0</v>
          </cell>
        </row>
        <row r="9879">
          <cell r="C9879" t="str">
            <v>Cerulenin</v>
          </cell>
          <cell r="E9879" t="str">
            <v>17397-89-6</v>
          </cell>
        </row>
        <row r="9880">
          <cell r="C9880" t="str">
            <v>Cetrorelix</v>
          </cell>
          <cell r="D9880" t="str">
            <v>Cetrorelix (CET)</v>
          </cell>
          <cell r="E9880" t="str">
            <v>120287-85-6</v>
          </cell>
        </row>
        <row r="9881">
          <cell r="C9881" t="str">
            <v>CG-1521</v>
          </cell>
          <cell r="E9881" t="str">
            <v>NOCAS_40997</v>
          </cell>
        </row>
        <row r="9882">
          <cell r="C9882" t="str">
            <v>N-[3,5-dimethyl-4-(4'-hydroxy-3'-isopropylphenoxy)-phenyl]-oxamic acid</v>
          </cell>
          <cell r="D9882" t="str">
            <v>N-[3,5-dimethyl-4-(4'-hydroxy-3'-isopropylphenoxy)-phenyl]-oxamic acid (CGS 23425)</v>
          </cell>
          <cell r="E9882" t="str">
            <v>NOCAS_40998</v>
          </cell>
        </row>
        <row r="9883">
          <cell r="C9883" t="str">
            <v>CGS-21680 hydrochloride</v>
          </cell>
          <cell r="D9883" t="str">
            <v>CGS-21680 hydrochloride (Adenosine)</v>
          </cell>
          <cell r="E9883" t="str">
            <v>NOCAS_40999</v>
          </cell>
        </row>
        <row r="9884">
          <cell r="C9884" t="str">
            <v>Chromic chloride hexahydrate</v>
          </cell>
          <cell r="E9884" t="str">
            <v>10060-12-5</v>
          </cell>
        </row>
        <row r="9885">
          <cell r="C9885" t="str">
            <v>Cidofovir dihydrate</v>
          </cell>
          <cell r="D9885" t="str">
            <v>cidofovir (CDV)</v>
          </cell>
          <cell r="E9885" t="str">
            <v>149394-66-1</v>
          </cell>
        </row>
        <row r="9886">
          <cell r="C9886" t="str">
            <v>cis-9,trans-11-Conjugated linoleic acid</v>
          </cell>
          <cell r="D9886" t="str">
            <v>cis-9,trans-11-Conjugated linoleic acid (CLA) (c9t11CLA)</v>
          </cell>
          <cell r="E9886" t="str">
            <v>NOCAS_41003</v>
          </cell>
        </row>
        <row r="9887">
          <cell r="C9887" t="str">
            <v>CL 316243</v>
          </cell>
          <cell r="E9887" t="str">
            <v>138908-40-4</v>
          </cell>
        </row>
        <row r="9888">
          <cell r="C9888" t="str">
            <v>Conjugated linoleic acid</v>
          </cell>
          <cell r="D9888" t="str">
            <v>Conjugated linoleic acid (CLA)</v>
          </cell>
          <cell r="E9888" t="str">
            <v>NOCAS_41006</v>
          </cell>
        </row>
        <row r="9889">
          <cell r="C9889" t="str">
            <v>Cordycepin</v>
          </cell>
          <cell r="D9889" t="str">
            <v>Cordycepin (3'-deoxyadenosine)</v>
          </cell>
          <cell r="E9889" t="str">
            <v>73-03-0</v>
          </cell>
        </row>
        <row r="9890">
          <cell r="C9890" t="str">
            <v>CSS</v>
          </cell>
          <cell r="E9890" t="str">
            <v>NOCAS_41008</v>
          </cell>
        </row>
        <row r="9891">
          <cell r="C9891" t="str">
            <v>Daptomycin</v>
          </cell>
          <cell r="E9891" t="str">
            <v>103060-53-3</v>
          </cell>
        </row>
        <row r="9892">
          <cell r="C9892" t="str">
            <v>Dichloroacetic anhydride</v>
          </cell>
          <cell r="E9892" t="str">
            <v>4124-30-5</v>
          </cell>
        </row>
        <row r="9893">
          <cell r="C9893" t="str">
            <v>Dictamnine</v>
          </cell>
          <cell r="E9893" t="str">
            <v>484-29-7</v>
          </cell>
        </row>
        <row r="9894">
          <cell r="C9894" t="str">
            <v>Dicyclanil</v>
          </cell>
          <cell r="E9894" t="str">
            <v>112636-83-6</v>
          </cell>
        </row>
        <row r="9895">
          <cell r="C9895" t="str">
            <v>Dimethyl sulfoniopropionate</v>
          </cell>
          <cell r="D9895" t="str">
            <v>Dimethyl sulfoniopropionate (DMSP)</v>
          </cell>
          <cell r="E9895" t="str">
            <v>7314-30-9</v>
          </cell>
        </row>
        <row r="9896">
          <cell r="C9896" t="str">
            <v>Dithiothreitol</v>
          </cell>
          <cell r="D9896" t="str">
            <v>Dithiothreitol (DTT)</v>
          </cell>
          <cell r="E9896" t="str">
            <v>3483-12-3</v>
          </cell>
        </row>
        <row r="9897">
          <cell r="C9897" t="str">
            <v>Dodemorph</v>
          </cell>
          <cell r="E9897" t="str">
            <v>1593-77-7</v>
          </cell>
        </row>
        <row r="9898">
          <cell r="C9898" t="str">
            <v>Doxycycline hyclate</v>
          </cell>
          <cell r="E9898" t="str">
            <v>24390-14-5</v>
          </cell>
        </row>
        <row r="9899">
          <cell r="C9899" t="str">
            <v>D-Serine</v>
          </cell>
          <cell r="E9899" t="str">
            <v>312-84-5</v>
          </cell>
        </row>
        <row r="9900">
          <cell r="C9900" t="str">
            <v>Eicosapentaenoic acid</v>
          </cell>
          <cell r="D9900" t="str">
            <v>Eicosapentaenoic acid (EPA)</v>
          </cell>
          <cell r="E9900" t="str">
            <v>10417-94-4</v>
          </cell>
        </row>
        <row r="9901">
          <cell r="C9901" t="str">
            <v>Emetine dihydrochloride hydrate</v>
          </cell>
          <cell r="E9901" t="str">
            <v>7083-71-8</v>
          </cell>
        </row>
        <row r="9902">
          <cell r="C9902" t="str">
            <v>Estren</v>
          </cell>
          <cell r="E9902" t="str">
            <v>19793-20-5</v>
          </cell>
        </row>
        <row r="9903">
          <cell r="C9903" t="str">
            <v>Ferrous ammonium sulfate</v>
          </cell>
          <cell r="D9903" t="str">
            <v>Ferrous ammonium sulfate (Fe +2)</v>
          </cell>
          <cell r="E9903" t="str">
            <v>10045-89-3</v>
          </cell>
        </row>
        <row r="9904">
          <cell r="C9904" t="str">
            <v>Fe+3 ion</v>
          </cell>
          <cell r="E9904" t="str">
            <v>20074-52-6</v>
          </cell>
        </row>
        <row r="9905">
          <cell r="C9905" t="str">
            <v>Fenofibric acid</v>
          </cell>
          <cell r="E9905" t="str">
            <v>42017-89-0</v>
          </cell>
        </row>
        <row r="9906">
          <cell r="C9906" t="str">
            <v>Ganciclovir</v>
          </cell>
          <cell r="E9906" t="str">
            <v>82410-32-0</v>
          </cell>
        </row>
        <row r="9907">
          <cell r="C9907" t="str">
            <v>Gedunin</v>
          </cell>
          <cell r="E9907" t="str">
            <v>2753-30-2</v>
          </cell>
        </row>
        <row r="9908">
          <cell r="C9908" t="str">
            <v>Gefitinib</v>
          </cell>
          <cell r="E9908" t="str">
            <v>184475-35-2</v>
          </cell>
        </row>
        <row r="9909">
          <cell r="C9909" t="str">
            <v>Gingerol</v>
          </cell>
          <cell r="E9909" t="str">
            <v>23513-14-6</v>
          </cell>
        </row>
        <row r="9910">
          <cell r="C9910" t="str">
            <v>GW501516</v>
          </cell>
          <cell r="E9910" t="str">
            <v>NOCAS_41037</v>
          </cell>
        </row>
        <row r="9911">
          <cell r="C9911" t="str">
            <v>Harmaline</v>
          </cell>
          <cell r="E9911" t="str">
            <v>304-21-2</v>
          </cell>
        </row>
        <row r="9912">
          <cell r="C9912" t="str">
            <v>Homocysteine</v>
          </cell>
          <cell r="E9912" t="str">
            <v>6027-13-0</v>
          </cell>
        </row>
        <row r="9913">
          <cell r="C9913" t="str">
            <v>HTI-286</v>
          </cell>
          <cell r="E9913" t="str">
            <v>228266-40-8</v>
          </cell>
        </row>
        <row r="9914">
          <cell r="C9914" t="str">
            <v>Human growth hormone</v>
          </cell>
          <cell r="D9914" t="str">
            <v>Human growth hormone (hGH)</v>
          </cell>
          <cell r="E9914" t="str">
            <v>12629-01-5</v>
          </cell>
        </row>
        <row r="9915">
          <cell r="C9915" t="str">
            <v>Hydroxyl fullerene</v>
          </cell>
          <cell r="D9915" t="str">
            <v>Hydroxyl fullerene (C60(OH)24)</v>
          </cell>
          <cell r="E9915" t="str">
            <v>NOCAS_41042</v>
          </cell>
        </row>
        <row r="9916">
          <cell r="C9916" t="str">
            <v>Hydroxylamine</v>
          </cell>
          <cell r="E9916" t="str">
            <v>7803-49-8</v>
          </cell>
        </row>
        <row r="9917">
          <cell r="C9917" t="str">
            <v>N,N'-Hexamethylenebisacetamide</v>
          </cell>
          <cell r="D9917" t="str">
            <v>N,N'-Hexamethylenebisacetamide (HMBA)</v>
          </cell>
          <cell r="E9917" t="str">
            <v>3073-59-4</v>
          </cell>
        </row>
        <row r="9918">
          <cell r="C9918" t="str">
            <v>Hygromycin B</v>
          </cell>
          <cell r="E9918" t="str">
            <v>31282-04-9</v>
          </cell>
        </row>
        <row r="9919">
          <cell r="C9919" t="str">
            <v>Iloprost</v>
          </cell>
          <cell r="E9919" t="str">
            <v>78919-13-8</v>
          </cell>
        </row>
        <row r="9920">
          <cell r="C9920" t="str">
            <v>Imiquimod</v>
          </cell>
          <cell r="E9920" t="str">
            <v>99011-02-6</v>
          </cell>
        </row>
        <row r="9921">
          <cell r="C9921" t="str">
            <v>3-Indoleacrylic acid</v>
          </cell>
          <cell r="D9921" t="str">
            <v>3-Indoleacrylic acid (Indol-acrylate)</v>
          </cell>
          <cell r="E9921" t="str">
            <v>1204-06-4</v>
          </cell>
        </row>
        <row r="9922">
          <cell r="C9922" t="str">
            <v>Insulin-like growth factor I</v>
          </cell>
          <cell r="D9922" t="str">
            <v>Insulin-like growth factor I  (IGF )</v>
          </cell>
          <cell r="E9922" t="str">
            <v>67763-96-6</v>
          </cell>
        </row>
        <row r="9923">
          <cell r="C9923" t="str">
            <v>Interleukin-6</v>
          </cell>
          <cell r="D9923" t="str">
            <v>Interleukin-6 (IL-6)</v>
          </cell>
          <cell r="E9923" t="str">
            <v>NOCAS_41050</v>
          </cell>
        </row>
        <row r="9924">
          <cell r="C9924" t="str">
            <v>Irinotecan</v>
          </cell>
          <cell r="D9924" t="str">
            <v>Irinotecan (CPT-11)</v>
          </cell>
          <cell r="E9924" t="str">
            <v>97682-44-5</v>
          </cell>
        </row>
        <row r="9925">
          <cell r="C9925" t="str">
            <v>Isopropyl beta-D-1-thiogalactopyranoside</v>
          </cell>
          <cell r="D9925" t="str">
            <v>Isopropyl beta-D-1-thiogalactopyranoside (IPTG)</v>
          </cell>
          <cell r="E9925" t="str">
            <v>367-93-1</v>
          </cell>
        </row>
        <row r="9926">
          <cell r="C9926" t="str">
            <v>Kinesin-5-inhibitor</v>
          </cell>
          <cell r="E9926" t="str">
            <v>NOCAS_41054</v>
          </cell>
        </row>
        <row r="9927">
          <cell r="C9927" t="str">
            <v>LAQ-824</v>
          </cell>
          <cell r="E9927" t="str">
            <v>NOCAS_41055</v>
          </cell>
        </row>
        <row r="9928">
          <cell r="C9928" t="str">
            <v>L-Arginine</v>
          </cell>
          <cell r="E9928" t="str">
            <v>74-79-3</v>
          </cell>
        </row>
        <row r="9929">
          <cell r="C9929" t="str">
            <v>Latanoprost free acid</v>
          </cell>
          <cell r="E9929" t="str">
            <v>130209-82-4</v>
          </cell>
        </row>
        <row r="9930">
          <cell r="C9930" t="str">
            <v>Lead(IV) acetate</v>
          </cell>
          <cell r="E9930" t="str">
            <v>546-67-8</v>
          </cell>
        </row>
        <row r="9931">
          <cell r="C9931" t="str">
            <v>Lead(II) chloride</v>
          </cell>
          <cell r="E9931" t="str">
            <v>7758-95-4</v>
          </cell>
        </row>
        <row r="9932">
          <cell r="C9932" t="str">
            <v>Levofloxacin</v>
          </cell>
          <cell r="E9932" t="str">
            <v>100986-85-4</v>
          </cell>
        </row>
        <row r="9933">
          <cell r="C9933" t="str">
            <v>Lysophosphatidic acid</v>
          </cell>
          <cell r="E9933" t="str">
            <v>325465-93-8</v>
          </cell>
        </row>
        <row r="9934">
          <cell r="C9934" t="str">
            <v>Magnesium valproate</v>
          </cell>
          <cell r="E9934" t="str">
            <v>62959-43-7</v>
          </cell>
        </row>
        <row r="9935">
          <cell r="C9935" t="str">
            <v>Marinobufagenin</v>
          </cell>
          <cell r="D9935" t="str">
            <v>Marinobufagenin (MBG)</v>
          </cell>
          <cell r="E9935" t="str">
            <v>470-42-8</v>
          </cell>
        </row>
        <row r="9936">
          <cell r="C9936" t="str">
            <v>MK886</v>
          </cell>
          <cell r="E9936" t="str">
            <v>118414-82-7</v>
          </cell>
        </row>
        <row r="9937">
          <cell r="C9937" t="str">
            <v>MS-275</v>
          </cell>
          <cell r="E9937" t="str">
            <v>209783-80-2</v>
          </cell>
        </row>
        <row r="9938">
          <cell r="C9938" t="str">
            <v>Muscimol</v>
          </cell>
          <cell r="E9938" t="str">
            <v>2763-96-4</v>
          </cell>
        </row>
        <row r="9939">
          <cell r="C9939" t="str">
            <v>Mycophenolic acid</v>
          </cell>
          <cell r="E9939" t="str">
            <v>24280-93-1</v>
          </cell>
        </row>
        <row r="9940">
          <cell r="C9940" t="str">
            <v>N-(Iminoethyl)-L-lysine</v>
          </cell>
          <cell r="D9940" t="str">
            <v>N-(Iminoethyl)-L-lysine (L-NIL)</v>
          </cell>
          <cell r="E9940" t="str">
            <v>NOCAS_41071</v>
          </cell>
        </row>
        <row r="9941">
          <cell r="C9941" t="str">
            <v>N,N'-Diisopropylethylenediamine</v>
          </cell>
          <cell r="D9941" t="str">
            <v>N,N'-Diisopropylethylenediamine (DIPED)</v>
          </cell>
          <cell r="E9941" t="str">
            <v>4013-94-9</v>
          </cell>
        </row>
        <row r="9942">
          <cell r="C9942" t="str">
            <v>Neomycin</v>
          </cell>
          <cell r="E9942" t="str">
            <v>1404-04-2</v>
          </cell>
        </row>
        <row r="9943">
          <cell r="C9943" t="str">
            <v>Neomycin sulfate</v>
          </cell>
          <cell r="D9943" t="str">
            <v>Neomycin trisulfate</v>
          </cell>
          <cell r="E9943" t="str">
            <v>1405-10-3</v>
          </cell>
        </row>
        <row r="9944">
          <cell r="C9944" t="str">
            <v>Neostigmine bromide</v>
          </cell>
          <cell r="E9944" t="str">
            <v>114-80-7</v>
          </cell>
        </row>
        <row r="9945">
          <cell r="C9945" t="str">
            <v>Neurotensin</v>
          </cell>
          <cell r="E9945" t="str">
            <v>39379-15-2</v>
          </cell>
        </row>
        <row r="9946">
          <cell r="C9946" t="str">
            <v>N-Formyl-methionyl-leucyl-phenylalanine</v>
          </cell>
          <cell r="D9946" t="str">
            <v>N-Formyl-methionyl-leucyl-phenylalanine (fMLP)</v>
          </cell>
          <cell r="E9946" t="str">
            <v>59880-97-6</v>
          </cell>
        </row>
        <row r="9947">
          <cell r="C9947" t="str">
            <v>Nigericin</v>
          </cell>
          <cell r="E9947" t="str">
            <v>28380-24-7</v>
          </cell>
        </row>
        <row r="9948">
          <cell r="C9948" t="str">
            <v>Nitenpyram</v>
          </cell>
          <cell r="E9948" t="str">
            <v>150824-47-8</v>
          </cell>
        </row>
        <row r="9949">
          <cell r="C9949" t="str">
            <v>N-Nitrosomethylbenzylamine</v>
          </cell>
          <cell r="E9949" t="str">
            <v>937-40-6</v>
          </cell>
        </row>
        <row r="9950">
          <cell r="C9950" t="str">
            <v>N-Methyl-D-aspartic acid</v>
          </cell>
          <cell r="D9950" t="str">
            <v>N-methyl-D-aspartate (NMDA)</v>
          </cell>
          <cell r="E9950" t="str">
            <v>6384-92-5</v>
          </cell>
        </row>
        <row r="9951">
          <cell r="C9951" t="str">
            <v>Novobiocin</v>
          </cell>
          <cell r="E9951" t="str">
            <v>303-81-1</v>
          </cell>
        </row>
        <row r="9952">
          <cell r="C9952" t="str">
            <v>NS398</v>
          </cell>
          <cell r="E9952" t="str">
            <v>123653-11-2</v>
          </cell>
        </row>
        <row r="9953">
          <cell r="C9953" t="str">
            <v>Ofloxacin</v>
          </cell>
          <cell r="E9953" t="str">
            <v>82419-36-1</v>
          </cell>
        </row>
        <row r="9954">
          <cell r="C9954" t="str">
            <v>Oleoyl-estrone</v>
          </cell>
          <cell r="E9954" t="str">
            <v>180003-17-2</v>
          </cell>
        </row>
        <row r="9955">
          <cell r="C9955" t="str">
            <v>Organochlorines Found in Washington State Lakes</v>
          </cell>
          <cell r="E9955" t="str">
            <v>NOCAS_41087</v>
          </cell>
        </row>
        <row r="9956">
          <cell r="C9956" t="str">
            <v>P. nigrum ethyl acetate extract</v>
          </cell>
          <cell r="E9956" t="str">
            <v>NOCAS_41088</v>
          </cell>
        </row>
        <row r="9957">
          <cell r="C9957" t="str">
            <v>PA-1</v>
          </cell>
          <cell r="E9957" t="str">
            <v>NOCAS_41089</v>
          </cell>
        </row>
        <row r="9958">
          <cell r="C9958" t="str">
            <v>PA-21</v>
          </cell>
          <cell r="E9958" t="str">
            <v>NOCAS_41090</v>
          </cell>
        </row>
        <row r="9959">
          <cell r="C9959" t="str">
            <v>Pentylenetetrazol</v>
          </cell>
          <cell r="D9959" t="str">
            <v>Pentylenetetrazol (PTZ)</v>
          </cell>
          <cell r="E9959" t="str">
            <v>54-95-5</v>
          </cell>
        </row>
        <row r="9960">
          <cell r="C9960" t="str">
            <v>Pervanadate</v>
          </cell>
          <cell r="D9960" t="str">
            <v>Pervanadate (POV)</v>
          </cell>
          <cell r="E9960" t="str">
            <v>NOCAS_41092</v>
          </cell>
        </row>
        <row r="9961">
          <cell r="C9961" t="str">
            <v>PH11B</v>
          </cell>
          <cell r="E9961" t="str">
            <v>NOCAS_41093</v>
          </cell>
        </row>
        <row r="9962">
          <cell r="C9962" t="str">
            <v>Phenelzine</v>
          </cell>
          <cell r="E9962" t="str">
            <v>51-71-8</v>
          </cell>
        </row>
        <row r="9963">
          <cell r="C9963" t="str">
            <v>PHS11A</v>
          </cell>
          <cell r="E9963" t="str">
            <v>NOCAS_41095</v>
          </cell>
        </row>
        <row r="9964">
          <cell r="C9964" t="str">
            <v>Pilocarpine hydrochloride</v>
          </cell>
          <cell r="D9964" t="str">
            <v>Pilocarpine hydrochloride (PILO)</v>
          </cell>
          <cell r="E9964" t="str">
            <v>54-71-7</v>
          </cell>
        </row>
        <row r="9965">
          <cell r="C9965" t="str">
            <v>N-(Butan-2-yl)-1-(2-chlorophenyl)-N-methylisoquinoline-3-carboxamide</v>
          </cell>
          <cell r="D9965" t="str">
            <v>PK 11195</v>
          </cell>
          <cell r="E9965" t="str">
            <v>85532-75-8</v>
          </cell>
        </row>
        <row r="9966">
          <cell r="C9966" t="str">
            <v>Polyamide1</v>
          </cell>
          <cell r="E9966" t="str">
            <v>NOCAS_41098</v>
          </cell>
        </row>
        <row r="9967">
          <cell r="C9967" t="str">
            <v>Polyhexamethylene biguanide</v>
          </cell>
          <cell r="D9967" t="str">
            <v>Polyhexamethylene biguanide (PHMB) (Baquacil)</v>
          </cell>
          <cell r="E9967" t="str">
            <v>28757-47-3</v>
          </cell>
        </row>
        <row r="9968">
          <cell r="C9968" t="str">
            <v>Potassium arsenate</v>
          </cell>
          <cell r="E9968" t="str">
            <v>7784-41-0</v>
          </cell>
        </row>
        <row r="9969">
          <cell r="C9969" t="str">
            <v>Procept 6776</v>
          </cell>
          <cell r="E9969" t="str">
            <v>NOCAS_41101</v>
          </cell>
        </row>
        <row r="9970">
          <cell r="C9970" t="str">
            <v>Procept 6778</v>
          </cell>
          <cell r="E9970" t="str">
            <v>NOCAS_41102</v>
          </cell>
        </row>
        <row r="9971">
          <cell r="C9971" t="str">
            <v>Progerin</v>
          </cell>
          <cell r="E9971" t="str">
            <v>NOCAS_41103</v>
          </cell>
        </row>
        <row r="9972">
          <cell r="C9972" t="str">
            <v>Proline</v>
          </cell>
          <cell r="E9972" t="str">
            <v>609-36-9</v>
          </cell>
        </row>
        <row r="9973">
          <cell r="C9973" t="str">
            <v>Prostaglandin J2</v>
          </cell>
          <cell r="D9973" t="str">
            <v>Prostaglandin J2 (PGJ2)</v>
          </cell>
          <cell r="E9973" t="str">
            <v>60203-57-8</v>
          </cell>
        </row>
        <row r="9974">
          <cell r="C9974" t="str">
            <v>Pterostilbene</v>
          </cell>
          <cell r="E9974" t="str">
            <v>537-42-8</v>
          </cell>
        </row>
        <row r="9975">
          <cell r="C9975" t="str">
            <v>Putrescine</v>
          </cell>
          <cell r="E9975" t="str">
            <v>110-60-1</v>
          </cell>
        </row>
        <row r="9976">
          <cell r="C9976" t="str">
            <v>Pyocyanine</v>
          </cell>
          <cell r="E9976" t="str">
            <v>85-66-5</v>
          </cell>
        </row>
        <row r="9977">
          <cell r="C9977" t="str">
            <v>Quercetin-3-glucoside</v>
          </cell>
          <cell r="E9977" t="str">
            <v>482-35-9</v>
          </cell>
        </row>
        <row r="9978">
          <cell r="C9978" t="str">
            <v>Raffinose</v>
          </cell>
          <cell r="E9978" t="str">
            <v>512-69-6</v>
          </cell>
        </row>
        <row r="9979">
          <cell r="C9979" t="str">
            <v>Rasagiline</v>
          </cell>
          <cell r="E9979" t="str">
            <v>136236-51-6</v>
          </cell>
        </row>
        <row r="9980">
          <cell r="C9980" t="str">
            <v>Reversine</v>
          </cell>
          <cell r="E9980" t="str">
            <v>656820-32-5</v>
          </cell>
        </row>
        <row r="9981">
          <cell r="C9981" t="str">
            <v>RheoSwitch ligand 1</v>
          </cell>
          <cell r="D9981" t="str">
            <v>RheoSwitch ligand 1 (RSL1)</v>
          </cell>
          <cell r="E9981" t="str">
            <v>NOCAS_41114</v>
          </cell>
        </row>
        <row r="9982">
          <cell r="C9982" t="str">
            <v>Rifapentine</v>
          </cell>
          <cell r="E9982" t="str">
            <v>61379-65-5</v>
          </cell>
        </row>
        <row r="9983">
          <cell r="C9983" t="str">
            <v>Ro5-4864</v>
          </cell>
          <cell r="E9983" t="str">
            <v>14439-61-3</v>
          </cell>
        </row>
        <row r="9984">
          <cell r="C9984" t="str">
            <v>Roxithromycin</v>
          </cell>
          <cell r="E9984" t="str">
            <v>80214-83-1</v>
          </cell>
        </row>
        <row r="9985">
          <cell r="C9985" t="str">
            <v>Sampangine</v>
          </cell>
          <cell r="E9985" t="str">
            <v>116664-93-8</v>
          </cell>
        </row>
        <row r="9986">
          <cell r="C9986" t="str">
            <v>SB202190</v>
          </cell>
          <cell r="E9986" t="str">
            <v>152121-30-7</v>
          </cell>
        </row>
        <row r="9987">
          <cell r="C9987" t="str">
            <v>Semaphorin 3B</v>
          </cell>
          <cell r="D9987" t="str">
            <v>Semaphorin 3B (SEMA3B)</v>
          </cell>
          <cell r="E9987" t="str">
            <v>NOCAS_41122</v>
          </cell>
        </row>
        <row r="9988">
          <cell r="C9988" t="str">
            <v>Serum</v>
          </cell>
          <cell r="E9988" t="str">
            <v>NOCAS_41123</v>
          </cell>
        </row>
        <row r="9989">
          <cell r="C9989" t="str">
            <v>Short chain fatty acids</v>
          </cell>
          <cell r="D9989" t="str">
            <v>Short chain fatty acids (SCFA)</v>
          </cell>
          <cell r="E9989" t="str">
            <v>NOCAS_41124</v>
          </cell>
        </row>
        <row r="9990">
          <cell r="C9990" t="str">
            <v>Sodium iodide</v>
          </cell>
          <cell r="D9990" t="str">
            <v>Sodium iodide (NaI)</v>
          </cell>
          <cell r="E9990" t="str">
            <v>7681-82-5</v>
          </cell>
        </row>
        <row r="9991">
          <cell r="C9991" t="str">
            <v>Sodium nitroprusside dihydrate</v>
          </cell>
          <cell r="D9991" t="str">
            <v>Sodium nitoprusside dihydrate</v>
          </cell>
          <cell r="E9991" t="str">
            <v>13755-38-9</v>
          </cell>
        </row>
        <row r="9992">
          <cell r="C9992" t="str">
            <v>Sodium palmitate</v>
          </cell>
          <cell r="E9992" t="str">
            <v>408-35-5</v>
          </cell>
        </row>
        <row r="9993">
          <cell r="C9993" t="str">
            <v>Sorafenib</v>
          </cell>
          <cell r="E9993" t="str">
            <v>284461-73-0</v>
          </cell>
        </row>
        <row r="9994">
          <cell r="C9994" t="str">
            <v>Staurosporine</v>
          </cell>
          <cell r="D9994" t="str">
            <v>Staurosporine (Staurosporin)</v>
          </cell>
          <cell r="E9994" t="str">
            <v>62996-74-1</v>
          </cell>
        </row>
        <row r="9995">
          <cell r="C9995" t="str">
            <v>SU-5416</v>
          </cell>
          <cell r="E9995" t="str">
            <v>204005-46-9</v>
          </cell>
        </row>
        <row r="9996">
          <cell r="C9996" t="str">
            <v>Suberoylanilide hydroxamic acid</v>
          </cell>
          <cell r="D9996" t="str">
            <v>Suberoylanilide hydroxamic acid (vorinostat) (SAHA)</v>
          </cell>
          <cell r="E9996" t="str">
            <v>149647-78-9</v>
          </cell>
        </row>
        <row r="9997">
          <cell r="C9997" t="str">
            <v>Sunitinib</v>
          </cell>
          <cell r="D9997" t="str">
            <v>Sunitinib (SU11248)</v>
          </cell>
          <cell r="E9997" t="str">
            <v>557795-19-4</v>
          </cell>
        </row>
        <row r="9998">
          <cell r="C9998" t="str">
            <v>Supiculisporic Acid</v>
          </cell>
          <cell r="E9998" t="str">
            <v>469-77-2</v>
          </cell>
        </row>
        <row r="9999">
          <cell r="C9999" t="str">
            <v>Teasterone</v>
          </cell>
          <cell r="D9999" t="str">
            <v>Teasterone (brassinosteroids)</v>
          </cell>
          <cell r="E9999" t="str">
            <v>NOCAS_41136</v>
          </cell>
        </row>
        <row r="10000">
          <cell r="C10000" t="str">
            <v>Tetraethylammonium chloride</v>
          </cell>
          <cell r="E10000" t="str">
            <v>56-34-8</v>
          </cell>
        </row>
        <row r="10001">
          <cell r="C10001" t="str">
            <v>(6R)-Tetrahydrobiopterin</v>
          </cell>
          <cell r="D10001" t="str">
            <v>Tetrahydrobiopterin</v>
          </cell>
          <cell r="E10001" t="str">
            <v>62989-33-7</v>
          </cell>
        </row>
        <row r="10002">
          <cell r="C10002" t="str">
            <v>Thiolactomycin</v>
          </cell>
          <cell r="D10002" t="str">
            <v>Thiolactomycin (TLM)</v>
          </cell>
          <cell r="E10002" t="str">
            <v>82079-32-1</v>
          </cell>
        </row>
        <row r="10003">
          <cell r="C10003" t="str">
            <v>Tipifarnib</v>
          </cell>
          <cell r="E10003" t="str">
            <v>192185-72-1</v>
          </cell>
        </row>
        <row r="10004">
          <cell r="C10004" t="str">
            <v>TNP-470</v>
          </cell>
          <cell r="D10004" t="str">
            <v>TNP-470 (TNP-470)</v>
          </cell>
          <cell r="E10004" t="str">
            <v>129298-91-5</v>
          </cell>
        </row>
        <row r="10005">
          <cell r="C10005" t="str">
            <v>TPA/BA (sodium butyrate)</v>
          </cell>
          <cell r="E10005" t="str">
            <v>NOCAS_41142</v>
          </cell>
        </row>
        <row r="10006">
          <cell r="C10006" t="str">
            <v>Triptolide</v>
          </cell>
          <cell r="E10006" t="str">
            <v>38748-32-2</v>
          </cell>
        </row>
        <row r="10007">
          <cell r="C10007" t="str">
            <v>Trovafloxacin</v>
          </cell>
          <cell r="E10007" t="str">
            <v>147059-72-1</v>
          </cell>
        </row>
        <row r="10008">
          <cell r="C10008" t="str">
            <v>Typhasterol</v>
          </cell>
          <cell r="D10008" t="str">
            <v>Typhasterol (brassinosteroids)</v>
          </cell>
          <cell r="E10008" t="str">
            <v>NOCAS_41146</v>
          </cell>
        </row>
        <row r="10009">
          <cell r="C10009" t="str">
            <v>Uridine 5'-triphosphate</v>
          </cell>
          <cell r="D10009" t="str">
            <v>Uridine 5'-triphosphate (UTP)</v>
          </cell>
          <cell r="E10009" t="str">
            <v>63-39-8</v>
          </cell>
        </row>
        <row r="10010">
          <cell r="C10010" t="str">
            <v>Urocanic acid</v>
          </cell>
          <cell r="E10010" t="str">
            <v>104-98-3</v>
          </cell>
        </row>
        <row r="10011">
          <cell r="C10011" t="str">
            <v>VAF347</v>
          </cell>
          <cell r="E10011" t="str">
            <v>NOCAS_41149</v>
          </cell>
        </row>
        <row r="10012">
          <cell r="C10012" t="str">
            <v>Valinomycin</v>
          </cell>
          <cell r="E10012" t="str">
            <v>2001-95-8</v>
          </cell>
        </row>
        <row r="10013">
          <cell r="C10013" t="str">
            <v>Verapamil</v>
          </cell>
          <cell r="E10013" t="str">
            <v>52-53-9</v>
          </cell>
        </row>
        <row r="10014">
          <cell r="C10014" t="str">
            <v>Vigabatrin</v>
          </cell>
          <cell r="D10014" t="str">
            <v>Vigabatrin (VGB)</v>
          </cell>
          <cell r="E10014" t="str">
            <v>60643-86-9</v>
          </cell>
        </row>
        <row r="10015">
          <cell r="C10015" t="str">
            <v>Zopiclone</v>
          </cell>
          <cell r="E10015" t="str">
            <v>43200-80-2</v>
          </cell>
        </row>
        <row r="10016">
          <cell r="C10016" t="str">
            <v>IDMB (1uM BRL49653, 1uM Dexamethasone, 0.5uM IBMX, 10ug/mL Insulin)</v>
          </cell>
          <cell r="E10016" t="str">
            <v>NOCAS_41156</v>
          </cell>
        </row>
        <row r="10017">
          <cell r="C10017" t="str">
            <v>Hydrolyzed chitin</v>
          </cell>
          <cell r="E10017" t="str">
            <v>NOCAS_41158</v>
          </cell>
        </row>
        <row r="10018">
          <cell r="C10018" t="str">
            <v>Frutooligosaccharides</v>
          </cell>
          <cell r="D10018" t="str">
            <v>Frutooligosaccharides (FOS)</v>
          </cell>
          <cell r="E10018" t="str">
            <v>NOCAS_41159</v>
          </cell>
        </row>
        <row r="10019">
          <cell r="C10019" t="str">
            <v>Uranium, depleted</v>
          </cell>
          <cell r="D10019" t="str">
            <v>Depleted uranium (DU)</v>
          </cell>
          <cell r="E10019" t="str">
            <v>7440-61-1_1</v>
          </cell>
        </row>
        <row r="10020">
          <cell r="C10020" t="str">
            <v>Methoxatin</v>
          </cell>
          <cell r="E10020" t="str">
            <v>72909-34-3</v>
          </cell>
        </row>
        <row r="10021">
          <cell r="C10021" t="str">
            <v>PA-824</v>
          </cell>
          <cell r="E10021" t="str">
            <v>187235-37-6</v>
          </cell>
        </row>
        <row r="10022">
          <cell r="C10022" t="str">
            <v>Natural product</v>
          </cell>
          <cell r="E10022" t="str">
            <v>NOCAS_41164</v>
          </cell>
        </row>
        <row r="10023">
          <cell r="C10023" t="str">
            <v>Cleaved antithrombin</v>
          </cell>
          <cell r="E10023" t="str">
            <v>NOCAS_41165</v>
          </cell>
        </row>
        <row r="10024">
          <cell r="C10024" t="str">
            <v>Latent anthrombin</v>
          </cell>
          <cell r="E10024" t="str">
            <v>NOCAS_41166</v>
          </cell>
        </row>
        <row r="10025">
          <cell r="C10025" t="str">
            <v>aTEA</v>
          </cell>
          <cell r="D10025" t="str">
            <v>a-TEA</v>
          </cell>
          <cell r="E10025" t="str">
            <v>NOCAS_41167</v>
          </cell>
        </row>
        <row r="10026">
          <cell r="C10026" t="str">
            <v>Cathasterone</v>
          </cell>
          <cell r="D10026" t="str">
            <v>Cathasterone (brassinosteroids)</v>
          </cell>
          <cell r="E10026" t="str">
            <v>NOCAS_41168</v>
          </cell>
        </row>
        <row r="10027">
          <cell r="C10027" t="str">
            <v>Nickel(II) chloride hexahydrate</v>
          </cell>
          <cell r="E10027" t="str">
            <v>7791-20-0</v>
          </cell>
        </row>
        <row r="10028">
          <cell r="C10028" t="str">
            <v>Kanamycin</v>
          </cell>
          <cell r="E10028" t="str">
            <v>8063-07-8</v>
          </cell>
        </row>
        <row r="10029">
          <cell r="C10029" t="str">
            <v>Bovine growth hormone</v>
          </cell>
          <cell r="D10029" t="str">
            <v>Bovine growth hormone (bGH)</v>
          </cell>
          <cell r="E10029" t="str">
            <v>66419-50-9</v>
          </cell>
        </row>
        <row r="10030">
          <cell r="C10030" t="str">
            <v>Ascididemin (#111895)</v>
          </cell>
          <cell r="E10030" t="str">
            <v>114622-04-7</v>
          </cell>
        </row>
        <row r="10031">
          <cell r="C10031" t="str">
            <v>1-Naphthalenesulfonic acid, 6-diazo-5,6-dihydro-5-oxo, sodium salt</v>
          </cell>
          <cell r="E10031" t="str">
            <v>2657-00-3</v>
          </cell>
        </row>
        <row r="10032">
          <cell r="C10032" t="str">
            <v>1-Ethyl-3-methylimidazolium acetate</v>
          </cell>
          <cell r="D10032" t="str">
            <v>1-Ethyl-3-methylimidazolium acetate (Ionic liquid)</v>
          </cell>
          <cell r="E10032" t="str">
            <v>143314-17-4</v>
          </cell>
        </row>
        <row r="10033">
          <cell r="C10033" t="str">
            <v>1-Ethyl-3-methylimidazolium chloride</v>
          </cell>
          <cell r="D10033" t="str">
            <v>Ionic liquid (1-ethyl-3-methylimidazolium chloride)</v>
          </cell>
          <cell r="E10033" t="str">
            <v>65039-09-0</v>
          </cell>
        </row>
        <row r="10034">
          <cell r="C10034" t="str">
            <v>Lavender oil</v>
          </cell>
          <cell r="E10034" t="str">
            <v>8000-28-0</v>
          </cell>
        </row>
        <row r="10035">
          <cell r="C10035" t="str">
            <v>Lipopolysaccharide from E Coli 0111:B4</v>
          </cell>
          <cell r="E10035" t="str">
            <v>NOCAS_41182</v>
          </cell>
        </row>
        <row r="10036">
          <cell r="C10036" t="str">
            <v>(-)-.beta.-Fenchol</v>
          </cell>
          <cell r="E10036" t="str">
            <v>470-08-6</v>
          </cell>
        </row>
        <row r="10037">
          <cell r="C10037" t="str">
            <v>(1S,5S)-6,6-dimethyl-2-methylidenebicyclo[3.1.1]heptane</v>
          </cell>
          <cell r="D10037" t="str">
            <v>(-)-beta-Pinene</v>
          </cell>
          <cell r="E10037" t="str">
            <v>18172-67-3</v>
          </cell>
        </row>
        <row r="10038">
          <cell r="C10038" t="str">
            <v>(2,4-Dichlorophenyl)acetonitrile</v>
          </cell>
          <cell r="E10038" t="str">
            <v>6306-60-1</v>
          </cell>
        </row>
        <row r="10039">
          <cell r="C10039" t="str">
            <v>(2-Chloro-6-methylphenoxy)acetic acid</v>
          </cell>
          <cell r="E10039" t="str">
            <v>19094-75-8</v>
          </cell>
        </row>
        <row r="10040">
          <cell r="C10040" t="str">
            <v>(2-Chloroethyl)methylbis(phenylmethoxy)silane</v>
          </cell>
          <cell r="E10040" t="str">
            <v>41289-08-1</v>
          </cell>
        </row>
        <row r="10041">
          <cell r="C10041" t="str">
            <v>(2-Nitro-1-propenyl)benzene</v>
          </cell>
          <cell r="E10041" t="str">
            <v>705-60-2</v>
          </cell>
        </row>
        <row r="10042">
          <cell r="C10042" t="str">
            <v>(endo,endo)-Disodium 7-Oxabicyclo[2.2.1]hept-5-ene-2,3-dicarboxylate</v>
          </cell>
          <cell r="E10042" t="str">
            <v>6385-60-0</v>
          </cell>
        </row>
        <row r="10043">
          <cell r="C10043" t="str">
            <v>(S)-4-Isopropenyl-1-cyclohexene-1-carboxaldehyde</v>
          </cell>
          <cell r="D10043" t="str">
            <v>(S)-4-Isopropenyl-1-cyclohexene-1-carboxaldehyde ((S)-(-)-Perillaldehyde)</v>
          </cell>
          <cell r="E10043" t="str">
            <v>18031-40-8</v>
          </cell>
        </row>
        <row r="10044">
          <cell r="C10044" t="str">
            <v>(Z)-11-Hexadecen-1-ol</v>
          </cell>
          <cell r="E10044" t="str">
            <v>56683-54-6</v>
          </cell>
        </row>
        <row r="10045">
          <cell r="C10045" t="str">
            <v>(Z)-11-Tetradecen-1-ol</v>
          </cell>
          <cell r="E10045" t="str">
            <v>34010-15-6</v>
          </cell>
        </row>
        <row r="10046">
          <cell r="C10046" t="str">
            <v>(Z)-7-Hexadecenal</v>
          </cell>
          <cell r="E10046" t="str">
            <v>56797-40-1</v>
          </cell>
        </row>
        <row r="10047">
          <cell r="C10047" t="str">
            <v>(Z)-9-Hexadecenal</v>
          </cell>
          <cell r="E10047" t="str">
            <v>56219-04-6</v>
          </cell>
        </row>
        <row r="10048">
          <cell r="C10048" t="str">
            <v>(Z)-9-Tetradecen-1-ol formate</v>
          </cell>
          <cell r="E10048" t="str">
            <v>56218-79-2</v>
          </cell>
        </row>
        <row r="10049">
          <cell r="C10049" t="str">
            <v>(Z)-9-Tetradecenal</v>
          </cell>
          <cell r="E10049" t="str">
            <v>53939-27-8</v>
          </cell>
        </row>
        <row r="10050">
          <cell r="C10050" t="str">
            <v>(Z)-Hexadec-9-enoic acid</v>
          </cell>
          <cell r="D10050" t="str">
            <v>Palmitoleic acid</v>
          </cell>
          <cell r="E10050" t="str">
            <v>373-49-9</v>
          </cell>
        </row>
        <row r="10051">
          <cell r="C10051" t="str">
            <v>(Z)-Sodium 3-chloroacrylate</v>
          </cell>
          <cell r="E10051" t="str">
            <v>4312-97-4</v>
          </cell>
        </row>
        <row r="10052">
          <cell r="C10052" t="str">
            <v>alpha-(Dimethylamino)-cresol</v>
          </cell>
          <cell r="E10052" t="str">
            <v>25338-55-0</v>
          </cell>
        </row>
        <row r="10053">
          <cell r="C10053" t="str">
            <v>N,N'-Disalicylidene-1,2-diaminopropane</v>
          </cell>
          <cell r="D10053" t="str">
            <v>N,N'-Disalicylidene-1,2-diaminopropane (.alpha.,.alpha.'-(Propylenedinitrilo)di-o-cresol)</v>
          </cell>
          <cell r="E10053" t="str">
            <v>94-91-7</v>
          </cell>
        </row>
        <row r="10054">
          <cell r="C10054" t="str">
            <v>alpha-Cypermethrin</v>
          </cell>
          <cell r="E10054" t="str">
            <v>67375-30-8</v>
          </cell>
        </row>
        <row r="10055">
          <cell r="C10055" t="str">
            <v>alpha-D-Glucopyranoside, 2-ethylhexyl</v>
          </cell>
          <cell r="E10055" t="str">
            <v>125590-73-0</v>
          </cell>
        </row>
        <row r="10056">
          <cell r="C10056" t="str">
            <v>alpha-D-Glucopyranoside, 2-ethylhexyl 6-O-.alpha.-D-glucopyranosyl-</v>
          </cell>
          <cell r="E10056" t="str">
            <v>330980-61-5</v>
          </cell>
        </row>
        <row r="10057">
          <cell r="C10057" t="str">
            <v>Ammonium glycyrrhizate</v>
          </cell>
          <cell r="D10057" t="str">
            <v>Ammonium glycyrrhizinate (alpha-D-Glucopyranosiduronic acid, (3.beta.,20.beta.)-20-carboxy-11-oxo-30-norolean-12-en-3-yl 2-O-.beta.-D-glucopyranuronosyl-, monoammonium salt)</v>
          </cell>
          <cell r="E10057" t="str">
            <v>53956-04-0</v>
          </cell>
        </row>
        <row r="10058">
          <cell r="C10058" t="str">
            <v>alpha-Fenchol</v>
          </cell>
          <cell r="D10058" t="str">
            <v>alpha.-Fenchol</v>
          </cell>
          <cell r="E10058" t="str">
            <v>512-13-0</v>
          </cell>
        </row>
        <row r="10059">
          <cell r="C10059" t="str">
            <v>alpha-Terthiophene</v>
          </cell>
          <cell r="D10059" t="str">
            <v>alpha-Terthiophene (2,2':5',2''-Terthiophene)</v>
          </cell>
          <cell r="E10059" t="str">
            <v>1081-34-1</v>
          </cell>
        </row>
        <row r="10060">
          <cell r="C10060" t="str">
            <v>beta-Alanine, N-(2-carboxyethyl)-N-dodecyl-, monosodium salt</v>
          </cell>
          <cell r="E10060" t="str">
            <v>14960-06-6</v>
          </cell>
        </row>
        <row r="10061">
          <cell r="C10061" t="str">
            <v>Decyl beta-D-glucopyranoside</v>
          </cell>
          <cell r="E10061" t="str">
            <v>58846-77-8</v>
          </cell>
        </row>
        <row r="10062">
          <cell r="C10062" t="str">
            <v>beta-Terpineol</v>
          </cell>
          <cell r="E10062" t="str">
            <v>138-87-4</v>
          </cell>
        </row>
        <row r="10063">
          <cell r="C10063" t="str">
            <v>gamma-Terpinene</v>
          </cell>
          <cell r="E10063" t="str">
            <v>99-85-4</v>
          </cell>
        </row>
        <row r="10064">
          <cell r="C10064" t="str">
            <v>[4-(4-Chlorophenoxy)phenyl]urea</v>
          </cell>
          <cell r="E10064" t="str">
            <v>23822-43-7</v>
          </cell>
        </row>
        <row r="10065">
          <cell r="C10065" t="str">
            <v>[Nonylphenol nona(oxyethylene)] dihydrogen phosphate</v>
          </cell>
          <cell r="E10065" t="str">
            <v>66197-78-2</v>
          </cell>
        </row>
        <row r="10066">
          <cell r="C10066" t="str">
            <v>1-(2-Butoxyethoxy)-2-propanol</v>
          </cell>
          <cell r="E10066" t="str">
            <v>124-16-3</v>
          </cell>
        </row>
        <row r="10067">
          <cell r="C10067" t="str">
            <v>1-(2-Carboxylethyl)-4,5-dihydro-3-(2-hydroxyethyl)-2-isoheptadecyl-1H-imidazolium inner salt</v>
          </cell>
          <cell r="E10067" t="str">
            <v>68630-96-6</v>
          </cell>
        </row>
        <row r="10068">
          <cell r="C10068" t="str">
            <v>1-(4-Chlorophenyl)silatrane</v>
          </cell>
          <cell r="E10068" t="str">
            <v>29025-67-0</v>
          </cell>
        </row>
        <row r="10069">
          <cell r="C10069" t="str">
            <v>1,1'-(2,2-Dichloroethylidene)bis(4-methoxybenzene)</v>
          </cell>
          <cell r="E10069" t="str">
            <v>7388-31-0</v>
          </cell>
        </row>
        <row r="10070">
          <cell r="C10070" t="str">
            <v>1,1,1-Trichloro-2-methyl-2-propanol</v>
          </cell>
          <cell r="E10070" t="str">
            <v>57-15-8</v>
          </cell>
        </row>
        <row r="10071">
          <cell r="C10071" t="str">
            <v>1,1-Diphenylethane</v>
          </cell>
          <cell r="E10071" t="str">
            <v>612-00-0</v>
          </cell>
        </row>
        <row r="10072">
          <cell r="C10072" t="str">
            <v>1,1'-Oxybis(2,2-dichloroethane)</v>
          </cell>
          <cell r="E10072" t="str">
            <v>1191-17-9</v>
          </cell>
        </row>
        <row r="10073">
          <cell r="C10073" t="str">
            <v>cis-1,2,3,6-Tetrahydrophthalimide</v>
          </cell>
          <cell r="E10073" t="str">
            <v>1469-48-3</v>
          </cell>
        </row>
        <row r="10074">
          <cell r="C10074" t="str">
            <v>Dipotassium citrate</v>
          </cell>
          <cell r="D10074" t="str">
            <v>Dipotassium citrate (1,2,3-Propanetricarboxylic acid, 2-hydroxy-, dipotassium salt)</v>
          </cell>
          <cell r="E10074" t="str">
            <v>3609-96-9</v>
          </cell>
        </row>
        <row r="10075">
          <cell r="C10075" t="str">
            <v>1,2,3-Propanetricarboxylic acid, 2-hydroxy-, potassium salt (1:x)</v>
          </cell>
          <cell r="E10075" t="str">
            <v>7778-49-6</v>
          </cell>
        </row>
        <row r="10076">
          <cell r="C10076" t="str">
            <v>1,2,3-Propanetriol, diacetate</v>
          </cell>
          <cell r="E10076" t="str">
            <v>25395-31-7</v>
          </cell>
        </row>
        <row r="10077">
          <cell r="C10077" t="str">
            <v>1,2,6-Hexanetriol</v>
          </cell>
          <cell r="E10077" t="str">
            <v>106-69-4</v>
          </cell>
        </row>
        <row r="10078">
          <cell r="C10078" t="str">
            <v>1,2-Bis[hydroxymethoxy]ethane</v>
          </cell>
          <cell r="E10078" t="str">
            <v>3586-55-8</v>
          </cell>
        </row>
        <row r="10079">
          <cell r="C10079" t="str">
            <v>1,2-Dibromo-1,1,2,2-tetrafluoroethane</v>
          </cell>
          <cell r="E10079" t="str">
            <v>124-73-2</v>
          </cell>
        </row>
        <row r="10080">
          <cell r="C10080" t="str">
            <v>1',2'-Dihydrorotenone</v>
          </cell>
          <cell r="E10080" t="str">
            <v>6659-45-6</v>
          </cell>
        </row>
        <row r="10081">
          <cell r="C10081" t="str">
            <v>1,2-Dimethylhydrazine</v>
          </cell>
          <cell r="E10081" t="str">
            <v>540-73-8</v>
          </cell>
        </row>
        <row r="10082">
          <cell r="C10082" t="str">
            <v>1,2-Propanediol, 1-benzoate</v>
          </cell>
          <cell r="E10082" t="str">
            <v>37086-84-3</v>
          </cell>
        </row>
        <row r="10083">
          <cell r="C10083" t="str">
            <v>1,3,5-Triazin-2-amine, 4-methoxy-6-methyl-</v>
          </cell>
          <cell r="E10083" t="str">
            <v>1668-54-8</v>
          </cell>
        </row>
        <row r="10084">
          <cell r="C10084" t="str">
            <v>1,3,5-Triazine-1,3,5(2H,4H,6H)-tripropanamine, N,N,N',N',N'',N''-hexamethyl-</v>
          </cell>
          <cell r="E10084" t="str">
            <v>15875-13-5</v>
          </cell>
        </row>
        <row r="10085">
          <cell r="C10085" t="str">
            <v>1,3,5-Triisopropylbenzene</v>
          </cell>
          <cell r="E10085" t="str">
            <v>717-74-8</v>
          </cell>
        </row>
        <row r="10086">
          <cell r="C10086" t="str">
            <v>1,3,6,8-Pyrenetetrasulfonic acid, tetrasodium salt</v>
          </cell>
          <cell r="E10086" t="str">
            <v>59572-10-0</v>
          </cell>
        </row>
        <row r="10087">
          <cell r="C10087" t="str">
            <v>1,3,6-Hexanetricarbonitrile</v>
          </cell>
          <cell r="E10087" t="str">
            <v>1772-25-4</v>
          </cell>
        </row>
        <row r="10088">
          <cell r="C10088" t="str">
            <v>1,3-Benzenediol, 2,4-bis[(dimethylphenyl)azo]-</v>
          </cell>
          <cell r="E10088" t="str">
            <v>29190-28-1</v>
          </cell>
        </row>
        <row r="10089">
          <cell r="C10089" t="str">
            <v>1,3-Benzodioxole, 4,7-dimethoxy-5-(2-propenyl)-</v>
          </cell>
          <cell r="E10089" t="str">
            <v>523-80-8</v>
          </cell>
        </row>
        <row r="10090">
          <cell r="C10090" t="str">
            <v>alpha-Terpinene</v>
          </cell>
          <cell r="D10090" t="str">
            <v>1-Methyl-4-(propan-2-yl)cyclohexa-1,3-diene</v>
          </cell>
          <cell r="E10090" t="str">
            <v>99-86-5</v>
          </cell>
        </row>
        <row r="10091">
          <cell r="C10091" t="str">
            <v>1,3-Cyclohexanedimethanamine</v>
          </cell>
          <cell r="E10091" t="str">
            <v>2579-20-6</v>
          </cell>
        </row>
        <row r="10092">
          <cell r="C10092" t="str">
            <v>1,3-Dibromo-5-ethyl-5-methylhydantoin</v>
          </cell>
          <cell r="E10092" t="str">
            <v>82925-96-0</v>
          </cell>
        </row>
        <row r="10093">
          <cell r="C10093" t="str">
            <v>1,3-Dimethyl-5,5-dimethylhydantoin</v>
          </cell>
          <cell r="E10093" t="str">
            <v>15414-89-8</v>
          </cell>
        </row>
        <row r="10094">
          <cell r="C10094" t="str">
            <v>1,3-Dioxolane-2-acetic acid, 2-methyl-, ethyl ester</v>
          </cell>
          <cell r="E10094" t="str">
            <v>6413-10-1</v>
          </cell>
        </row>
        <row r="10095">
          <cell r="C10095" t="str">
            <v>2,2,4-Trimethylpentane-1,3-diyl dibenzoate</v>
          </cell>
          <cell r="D10095" t="str">
            <v>2,2,4-Trimethyl-1,3-pentanediol dibenzoate</v>
          </cell>
          <cell r="E10095" t="str">
            <v>68052-23-3</v>
          </cell>
        </row>
        <row r="10096">
          <cell r="C10096" t="str">
            <v>1,3-Propanediamine, N-(3-aminopropyl)-N-dodecyl-</v>
          </cell>
          <cell r="E10096" t="str">
            <v>2372-82-9</v>
          </cell>
        </row>
        <row r="10097">
          <cell r="C10097" t="str">
            <v>1,3-Propanediamine, N-[3-(dodecyloxy)propyl]-</v>
          </cell>
          <cell r="E10097" t="str">
            <v>52898-18-7</v>
          </cell>
        </row>
        <row r="10098">
          <cell r="C10098" t="str">
            <v>1,3-Propanediamine, N-[3-[(2-ethylhexyl)oxy]propyl]-</v>
          </cell>
          <cell r="E10098" t="str">
            <v>68877-34-9</v>
          </cell>
        </row>
        <row r="10099">
          <cell r="C10099" t="str">
            <v>1,3-Propanediol</v>
          </cell>
          <cell r="E10099" t="str">
            <v>504-63-2</v>
          </cell>
        </row>
        <row r="10100">
          <cell r="C10100" t="str">
            <v>1,3-Diphenyl-1,3-propanedione</v>
          </cell>
          <cell r="E10100" t="str">
            <v>120-46-7</v>
          </cell>
        </row>
        <row r="10101">
          <cell r="C10101" t="str">
            <v>2,5-Di-tert-butylbenzene-1,4-diol</v>
          </cell>
          <cell r="D10101" t="str">
            <v>2,5-Di-tert-butylbenzene-1,4-diol (1,4-Benzenediol, 2,5-bis(1,1-dimethylethyl)-) (2,5-Di-tert-butylhydroquinone)</v>
          </cell>
          <cell r="E10101" t="str">
            <v>88-58-4</v>
          </cell>
        </row>
        <row r="10102">
          <cell r="C10102" t="str">
            <v>1,4-Benzenedisulfonic acid, 2,2'-[1,2-ethenediylbis[(3-sulfo-4,1-phenylene)imino[6-(diethylamino)-1,3,5-triazine-4,2-diyl]imino]]bis-, hexasodium salt</v>
          </cell>
          <cell r="E10102" t="str">
            <v>41098-56-0</v>
          </cell>
        </row>
        <row r="10103">
          <cell r="C10103" t="str">
            <v>1,4-Bis(N-isopropylamino)anthraquinone</v>
          </cell>
          <cell r="D10103" t="str">
            <v>1,4-Bis(N-isopropylamino)anthraquinone (Unisol Blue AS)</v>
          </cell>
          <cell r="E10103" t="str">
            <v>14233-37-5</v>
          </cell>
        </row>
        <row r="10104">
          <cell r="C10104" t="str">
            <v>1,4-Cyclohexanedimethanol, dibenzoate</v>
          </cell>
          <cell r="E10104" t="str">
            <v>35541-81-2</v>
          </cell>
        </row>
        <row r="10105">
          <cell r="C10105" t="str">
            <v>1,4-Diaminoanthraquinone</v>
          </cell>
          <cell r="E10105" t="str">
            <v>128-95-0</v>
          </cell>
        </row>
        <row r="10106">
          <cell r="C10106" t="str">
            <v>1,4-Dioxane-2,5-dione, 3,6-dimethyl-</v>
          </cell>
          <cell r="E10106" t="str">
            <v>95-96-5</v>
          </cell>
        </row>
        <row r="10107">
          <cell r="C10107" t="str">
            <v>1,5-Naphthalenedisulfonic acid, 3,3'-[[6-[bis(2-hydroxyethyl)amino]-1,3,5-triazine-2,4-diyl]bis(imino-4,1-phenyleneazo)]bis-, tetrasodium salt</v>
          </cell>
          <cell r="E10107" t="str">
            <v>68155-60-2</v>
          </cell>
        </row>
        <row r="10108">
          <cell r="C10108" t="str">
            <v>1,5-Naphthalenedisulfonic acid, disodium salt</v>
          </cell>
          <cell r="E10108" t="str">
            <v>1655-29-4</v>
          </cell>
        </row>
        <row r="10109">
          <cell r="C10109" t="str">
            <v>1,5-Pentanediol</v>
          </cell>
          <cell r="E10109" t="str">
            <v>111-29-5</v>
          </cell>
        </row>
        <row r="10110">
          <cell r="C10110" t="str">
            <v>1,6-Hexanediol dicarbamate</v>
          </cell>
          <cell r="E10110" t="str">
            <v>40777-33-1</v>
          </cell>
        </row>
        <row r="10111">
          <cell r="C10111" t="str">
            <v>11-Tetradecenal, (11Z)-</v>
          </cell>
          <cell r="E10111" t="str">
            <v>35237-64-0</v>
          </cell>
        </row>
        <row r="10112">
          <cell r="C10112" t="str">
            <v>11-Tetradecenyl acetate</v>
          </cell>
          <cell r="E10112" t="str">
            <v>26532-95-6</v>
          </cell>
        </row>
        <row r="10113">
          <cell r="C10113" t="str">
            <v>C.I. Solvent Red 135</v>
          </cell>
          <cell r="D10113" t="str">
            <v>8,9,10,11-Tetrachloro-12H-isoindolo[2,1-a]perimidin-12-one; 12H-Phthaloperin-12-one, 8,9,10,11-tetrachloro-</v>
          </cell>
          <cell r="E10113" t="str">
            <v>20749-68-2</v>
          </cell>
        </row>
        <row r="10114">
          <cell r="C10114" t="str">
            <v>1-Allyloxy-3-chloro-2-propanol</v>
          </cell>
          <cell r="E10114" t="str">
            <v>4638-03-3</v>
          </cell>
        </row>
        <row r="10115">
          <cell r="C10115" t="str">
            <v>1-Butanol, titanium(4+) salt</v>
          </cell>
          <cell r="E10115" t="str">
            <v>5593-70-4</v>
          </cell>
        </row>
        <row r="10116">
          <cell r="C10116" t="str">
            <v>1-Chloro-2-methyl-3-nitrobenzene</v>
          </cell>
          <cell r="D10116" t="str">
            <v>1-Chloro-2-methyl-3-nitrobenzene (2-Chloro-6-nitrotoluene)</v>
          </cell>
          <cell r="E10116" t="str">
            <v>83-42-1</v>
          </cell>
        </row>
        <row r="10117">
          <cell r="C10117" t="str">
            <v>1-Chloro-2-nitropropane</v>
          </cell>
          <cell r="E10117" t="str">
            <v>2425-66-3</v>
          </cell>
        </row>
        <row r="10118">
          <cell r="C10118" t="str">
            <v>2-Hexyl-1-decanol</v>
          </cell>
          <cell r="E10118" t="str">
            <v>2425-77-6</v>
          </cell>
        </row>
        <row r="10119">
          <cell r="C10119" t="str">
            <v>1-Dodecanaminium, N-(carboxymethyl)-N,N-dimethyl-, inner salt</v>
          </cell>
          <cell r="E10119" t="str">
            <v>683-10-3</v>
          </cell>
        </row>
        <row r="10120">
          <cell r="C10120" t="str">
            <v>1-Ethoxy-2-propanol</v>
          </cell>
          <cell r="E10120" t="str">
            <v>1569-02-4</v>
          </cell>
        </row>
        <row r="10121">
          <cell r="C10121" t="str">
            <v>1H-1,2,4-Triazole-3-carboxylic acid, 1-(2,4-dichlorophenyl)-5-(trichloromethyl)-, ethyl ester</v>
          </cell>
          <cell r="E10121" t="str">
            <v>103112-35-2</v>
          </cell>
        </row>
        <row r="10122">
          <cell r="C10122" t="str">
            <v>1H-3a,7-Methanoazulen-6-ol, octahydro-3,6,8,8-tetramethyl-, (3R,3aS,6R,7R,8aS)-</v>
          </cell>
          <cell r="E10122" t="str">
            <v>77-53-2</v>
          </cell>
        </row>
        <row r="10123">
          <cell r="C10123" t="str">
            <v>3,5,5-Trimethylhexyl acetate</v>
          </cell>
          <cell r="D10123" t="str">
            <v>1-Hexanol, 3,5,5-trimethyl-, acetate</v>
          </cell>
          <cell r="E10123" t="str">
            <v>58430-94-7</v>
          </cell>
        </row>
        <row r="10124">
          <cell r="C10124" t="str">
            <v>1H-Imidazole-1-ethanamine, 4,5-dihydro-, 2-nortall-oil alkyl derivs., acetates</v>
          </cell>
          <cell r="E10124" t="str">
            <v>68140-11-4</v>
          </cell>
        </row>
        <row r="10125">
          <cell r="C10125" t="str">
            <v>1H-Imidazole-1-ethanol, 4,5-dihydro-, 2-norcoco alkyl derivs.</v>
          </cell>
          <cell r="E10125" t="str">
            <v>61791-38-6</v>
          </cell>
        </row>
        <row r="10126">
          <cell r="C10126" t="str">
            <v>1H-Pyrazole-3-carboxylic acid, 4,5-dihydro-5-oxo-1-(4-sulfophenyl)-</v>
          </cell>
          <cell r="E10126" t="str">
            <v>118-47-8</v>
          </cell>
        </row>
        <row r="10127">
          <cell r="C10127" t="str">
            <v>1-Phenyl-1H-pyrrole-2,5-dione</v>
          </cell>
          <cell r="D10127" t="str">
            <v>1H-Pyrrole-2,5-dione, 1-phenyl- (N-Phenylmaleimide)</v>
          </cell>
          <cell r="E10127" t="str">
            <v>941-69-5</v>
          </cell>
        </row>
        <row r="10128">
          <cell r="C10128" t="str">
            <v>1-Monolaurin</v>
          </cell>
          <cell r="D10128" t="str">
            <v>1-Lauroyl-rac-glycerol; 2,3-dihydroxypropyl dodecanoate</v>
          </cell>
          <cell r="E10128" t="str">
            <v>142-18-7</v>
          </cell>
        </row>
        <row r="10129">
          <cell r="C10129" t="str">
            <v>1-Octadecanaminium, N,N-bis(2-hydroxyethyl)-N-methyl-, chloride</v>
          </cell>
          <cell r="E10129" t="str">
            <v>3010-24-0</v>
          </cell>
        </row>
        <row r="10130">
          <cell r="C10130" t="str">
            <v>1-Octanesulfonic acid</v>
          </cell>
          <cell r="E10130" t="str">
            <v>3944-72-7</v>
          </cell>
        </row>
        <row r="10131">
          <cell r="C10131" t="str">
            <v>1-Phenanthrenecarboxylic acid, 1,2,3,4,4a,4b,5,6,10,10a-decahydro-1,4a-dimethyl-7-(1-methylethyl)-, 2-(2-hydroxyethoxy)ethyl ester, (1R,4aR,4bR,10aR)-</v>
          </cell>
          <cell r="E10131" t="str">
            <v>10107-99-0</v>
          </cell>
        </row>
        <row r="10132">
          <cell r="C10132" t="str">
            <v>1-Piperazinecarbodithioic acid</v>
          </cell>
          <cell r="E10132" t="str">
            <v>99-00-3</v>
          </cell>
        </row>
        <row r="10133">
          <cell r="C10133" t="str">
            <v>4-Hydroxy-2,2,6,6-tetramethylpiperidin-1-yl)oxidanyl</v>
          </cell>
          <cell r="D10133" t="str">
            <v>1-Piperidinyloxy, 4-hydroxy-2,2,6,6-tetramethyl-</v>
          </cell>
          <cell r="E10133" t="str">
            <v>2226-96-2</v>
          </cell>
        </row>
        <row r="10134">
          <cell r="C10134" t="str">
            <v>1-Propanaminium, 3-[(2-ethylhexyl)oxy]-2-hydroxy-N-(2-hydroxy-3-sulfopropyl)-N,N-dimethyl-, inner salt</v>
          </cell>
          <cell r="E10134" t="str">
            <v>108797-85-9</v>
          </cell>
        </row>
        <row r="10135">
          <cell r="C10135" t="str">
            <v>1-Propanaminium, N-(carboxymethyl)-N,N-dimethyl-3-[(1-oxododecyl)amino]-, inner salt</v>
          </cell>
          <cell r="E10135" t="str">
            <v>4292-10-8</v>
          </cell>
        </row>
        <row r="10136">
          <cell r="C10136" t="str">
            <v>1-Propanaminium, N-(carboxymethyl)-N,N-dimethyl-3-[(1-oxotetradecyl)amino]-, inner salt</v>
          </cell>
          <cell r="E10136" t="str">
            <v>59272-84-3</v>
          </cell>
        </row>
        <row r="10137">
          <cell r="C10137" t="str">
            <v>1-Propanaminium, N-(carboxymethyl)-N,N-dimethyl-3-[[(3,3,4,4,5,5,6,6,7,7,8,8,8-tridecafluorooctyl)sulfonyl]amino]-, inner salt</v>
          </cell>
          <cell r="E10137" t="str">
            <v>34455-29-3</v>
          </cell>
        </row>
        <row r="10138">
          <cell r="C10138" t="str">
            <v>1-Propanesulfonic acid, 3-[[3-(dimethylamino)propyl][(heptadecafluorooctyl)sulfonyl]amino]-2-hydroxy-, monosodium salt</v>
          </cell>
          <cell r="E10138" t="str">
            <v>94133-90-1</v>
          </cell>
        </row>
        <row r="10139">
          <cell r="C10139" t="str">
            <v>1-Propanesulfonic acid, 3-[[3-(dimethylamino)propyl][(tridecafluorohexyl)sulfonyl]amino]-2-hydroxy-, monosodium salt</v>
          </cell>
          <cell r="E10139" t="str">
            <v>73772-32-4</v>
          </cell>
        </row>
        <row r="10140">
          <cell r="C10140" t="str">
            <v>1-Propene, 3,3,3-trifluoro-</v>
          </cell>
          <cell r="E10140" t="str">
            <v>677-21-4</v>
          </cell>
        </row>
        <row r="10141">
          <cell r="C10141" t="str">
            <v>1-Tetradecanaminium, N-(carboxymethyl)-N,N-dimethyl-, inner salt</v>
          </cell>
          <cell r="E10141" t="str">
            <v>2601-33-4</v>
          </cell>
        </row>
        <row r="10142">
          <cell r="C10142" t="str">
            <v>Myristyltrimethylammonium chlorideN,N,N-Trimethyltetradecan-1-aminium chloride</v>
          </cell>
          <cell r="D10142" t="str">
            <v>N,N,N-Trimethyltetradecan-1-aminium chloride; 1-Tetradecanaminium, N,N,N-trimethyl-, chloride</v>
          </cell>
          <cell r="E10142" t="str">
            <v>4574-04-3</v>
          </cell>
        </row>
        <row r="10143">
          <cell r="C10143" t="str">
            <v>1-Tetradecanaminium, N,N-dimethyl-N-[3-(trimethoxysilyl)propyl]-, chloride</v>
          </cell>
          <cell r="E10143" t="str">
            <v>41591-87-1</v>
          </cell>
        </row>
        <row r="10144">
          <cell r="C10144" t="str">
            <v>1-Tetradecanol, formate</v>
          </cell>
          <cell r="E10144" t="str">
            <v>5451-63-8</v>
          </cell>
        </row>
        <row r="10145">
          <cell r="C10145" t="str">
            <v>1-Tetradecanol, hydrogen sulfate</v>
          </cell>
          <cell r="E10145" t="str">
            <v>4754-44-3</v>
          </cell>
        </row>
        <row r="10146">
          <cell r="C10146" t="str">
            <v>2-((Dimethylamino)methyl)phenol</v>
          </cell>
          <cell r="E10146" t="str">
            <v>120-65-0</v>
          </cell>
        </row>
        <row r="10147">
          <cell r="C10147" t="str">
            <v>2-((Hydroxymethyl)amino)-2-methyl-1-propanol</v>
          </cell>
          <cell r="E10147" t="str">
            <v>52299-20-4</v>
          </cell>
        </row>
        <row r="10148">
          <cell r="C10148" t="str">
            <v>2-(2-(2-(2-Phenoxyethoxy)ethoxy)ethoxy)ethanol</v>
          </cell>
          <cell r="E10148" t="str">
            <v>36366-93-5</v>
          </cell>
        </row>
        <row r="10149">
          <cell r="C10149" t="str">
            <v>2-(2,4-Dichlorophenoxy)ethyl benzoate</v>
          </cell>
          <cell r="E10149" t="str">
            <v>94-83-7</v>
          </cell>
        </row>
        <row r="10150">
          <cell r="C10150" t="str">
            <v>2-(2,4-Dichlorophenoxy)ethyl hydrogen sulfate</v>
          </cell>
          <cell r="E10150" t="str">
            <v>149-26-8</v>
          </cell>
        </row>
        <row r="10151">
          <cell r="C10151" t="str">
            <v>gamma-Caprolactone</v>
          </cell>
          <cell r="D10151" t="str">
            <v>2(3H)-Furanone, 5-ethyldihydro-; 5-Ethyldihydrofuran-2(3H)-one</v>
          </cell>
          <cell r="E10151" t="str">
            <v>695-06-7</v>
          </cell>
        </row>
        <row r="10152">
          <cell r="C10152" t="str">
            <v>2(3H)-Furanone, 5-hexyldihydro-5-methyl-</v>
          </cell>
          <cell r="D10152" t="str">
            <v>2(3H)-Furanone, 5-hexyldihydro-5-methyl- (gamma-Methyl-gamma-decanolactone)</v>
          </cell>
          <cell r="E10152" t="str">
            <v>7011-83-8</v>
          </cell>
        </row>
        <row r="10153">
          <cell r="C10153" t="str">
            <v>2-(3-Hydroxypropyl)-6-((3-hydroxypropyl)amino)-1H-benz(de)isoquinoline-1,3(2H)-dione</v>
          </cell>
          <cell r="E10153" t="str">
            <v>52821-24-6</v>
          </cell>
        </row>
        <row r="10154">
          <cell r="C10154" t="str">
            <v>2-(Diethylamino)-4-(isopropylamino)-6-methoxy-s-triazine</v>
          </cell>
          <cell r="E10154" t="str">
            <v>3004-70-4</v>
          </cell>
        </row>
        <row r="10155">
          <cell r="C10155" t="str">
            <v>2-(Dihydrocyclopentadienyloxy)ethyl methacrylate</v>
          </cell>
          <cell r="E10155" t="str">
            <v>68169-03-9</v>
          </cell>
        </row>
        <row r="10156">
          <cell r="C10156" t="str">
            <v>2-(Dimethylamino)ethyl methacrylate N-vinylpyrrolidone polymer compd. with diethyl sulfate</v>
          </cell>
          <cell r="E10156" t="str">
            <v>53633-54-8</v>
          </cell>
        </row>
        <row r="10157">
          <cell r="C10157" t="str">
            <v>2-(3-Chlorophenoxy)propionamide</v>
          </cell>
          <cell r="D10157" t="str">
            <v>2-(3-Chlorophenoxy)propionamide (2-(m-Chlorophenoxy)propionamide)</v>
          </cell>
          <cell r="E10157" t="str">
            <v>5825-87-6</v>
          </cell>
        </row>
        <row r="10158">
          <cell r="C10158" t="str">
            <v>2-(4-Hydroxyphenyl)glyoxylohydroximoyl chloride</v>
          </cell>
          <cell r="D10158" t="str">
            <v>2-(4-Hydroxyphenyl)glyoxylohydroximoyl chloride (2-(p-Hydroxyphenyl)glyoxylohydroximoyl chloride)</v>
          </cell>
          <cell r="E10158" t="str">
            <v>34911-46-1</v>
          </cell>
        </row>
        <row r="10159">
          <cell r="C10159" t="str">
            <v>2,2',4,4'-Tetrahydroxybenzophenone</v>
          </cell>
          <cell r="E10159" t="str">
            <v>131-55-5</v>
          </cell>
        </row>
        <row r="10160">
          <cell r="C10160" t="str">
            <v>2,2'-Bioxirane</v>
          </cell>
          <cell r="E10160" t="str">
            <v>1464-53-5</v>
          </cell>
        </row>
        <row r="10161">
          <cell r="C10161" t="str">
            <v>2,2-Bis(4-chlorophenyl)ethanol</v>
          </cell>
          <cell r="D10161" t="str">
            <v>4,4'-DDOH</v>
          </cell>
          <cell r="E10161" t="str">
            <v>2642-82-2</v>
          </cell>
        </row>
        <row r="10162">
          <cell r="C10162" t="str">
            <v>2,2-Dichloro-1-(2,5-dichlorophenyl)vinyl diethyl phosphate</v>
          </cell>
          <cell r="E10162" t="str">
            <v>5723-62-6</v>
          </cell>
        </row>
        <row r="10163">
          <cell r="C10163" t="str">
            <v>2,2-Dichloro-N-isopropylacetanilide</v>
          </cell>
          <cell r="E10163" t="str">
            <v>39105-95-8</v>
          </cell>
        </row>
        <row r="10164">
          <cell r="C10164" t="str">
            <v>2,2'-Methylenebis(3,4,6-trichlorophenol) dipotassium salt</v>
          </cell>
          <cell r="E10164" t="str">
            <v>67923-62-0</v>
          </cell>
        </row>
        <row r="10165">
          <cell r="C10165" t="str">
            <v>2,2'-Methylenebis(3,4,6-trichlorophenol) disodium salt</v>
          </cell>
          <cell r="E10165" t="str">
            <v>3247-34-5</v>
          </cell>
        </row>
        <row r="10166">
          <cell r="C10166" t="str">
            <v>2,2'-Methylenebis(3,4,6-trichlorophenol) monosodium salt</v>
          </cell>
          <cell r="E10166" t="str">
            <v>5736-15-2</v>
          </cell>
        </row>
        <row r="10167">
          <cell r="C10167" t="str">
            <v>2,2'-Methylenebis(4,6-dichlorophenol) disodium salt</v>
          </cell>
          <cell r="E10167" t="str">
            <v>68957-70-0</v>
          </cell>
        </row>
        <row r="10168">
          <cell r="C10168" t="str">
            <v>2,3,4,5-Tetrachloropyridine</v>
          </cell>
          <cell r="E10168" t="str">
            <v>2808-86-8</v>
          </cell>
        </row>
        <row r="10169">
          <cell r="C10169" t="str">
            <v>2,3,5-Trichloro-4-(propylsulfonyl)pyridine</v>
          </cell>
          <cell r="E10169" t="str">
            <v>38827-35-9</v>
          </cell>
        </row>
        <row r="10170">
          <cell r="C10170" t="str">
            <v>2,3,5-Triiodobenzoic acid</v>
          </cell>
          <cell r="E10170" t="str">
            <v>88-82-4</v>
          </cell>
        </row>
        <row r="10171">
          <cell r="C10171" t="str">
            <v>2,3,5-Trimethylphenyl methylcarbamate</v>
          </cell>
          <cell r="E10171" t="str">
            <v>2655-15-4</v>
          </cell>
        </row>
        <row r="10172">
          <cell r="C10172" t="str">
            <v>2,3,6-Trichlorophenylacetic acid sodium salt</v>
          </cell>
          <cell r="E10172" t="str">
            <v>2439-00-1</v>
          </cell>
        </row>
        <row r="10173">
          <cell r="C10173" t="str">
            <v>2,3:4,5-Bis(2-butylene)tetrahydro-2-furaldehyde</v>
          </cell>
          <cell r="E10173" t="str">
            <v>126-15-8</v>
          </cell>
        </row>
        <row r="10174">
          <cell r="C10174" t="str">
            <v>2,3-Butanediol</v>
          </cell>
          <cell r="E10174" t="str">
            <v>513-85-9</v>
          </cell>
        </row>
        <row r="10175">
          <cell r="C10175" t="str">
            <v>2,3-Dibromopropanal</v>
          </cell>
          <cell r="E10175" t="str">
            <v>5221-17-0</v>
          </cell>
        </row>
        <row r="10176">
          <cell r="C10176" t="str">
            <v>2,3-Dichlorobenzyl methylcarbamate</v>
          </cell>
          <cell r="E10176" t="str">
            <v>2328-31-6</v>
          </cell>
        </row>
        <row r="10177">
          <cell r="C10177" t="str">
            <v>2,3-Dihydro-2,2-dimethyl-3,7-benzofurandiol</v>
          </cell>
          <cell r="E10177" t="str">
            <v>17781-15-6</v>
          </cell>
        </row>
        <row r="10178">
          <cell r="C10178" t="str">
            <v>2,3-Dihydroxypropyl 3-(hexylthio)propionate</v>
          </cell>
          <cell r="E10178" t="str">
            <v>67859-56-7</v>
          </cell>
        </row>
        <row r="10179">
          <cell r="C10179" t="str">
            <v>2,3-Pinanediol</v>
          </cell>
          <cell r="E10179" t="str">
            <v>53404-49-2</v>
          </cell>
        </row>
        <row r="10180">
          <cell r="C10180" t="str">
            <v>2,3-Pyridinedicarboxylic acid</v>
          </cell>
          <cell r="E10180" t="str">
            <v>89-00-9</v>
          </cell>
        </row>
        <row r="10181">
          <cell r="C10181" t="str">
            <v>2,4,5-T-butotyl</v>
          </cell>
          <cell r="D10181" t="str">
            <v>2,4,5-T-butotyl (2,4,5-T 2-butoxyethyl ester) (2,4,5-Trichlorophenoxyacetic acid 2-butoxyethyl ester)</v>
          </cell>
          <cell r="E10181" t="str">
            <v>2545-59-7</v>
          </cell>
        </row>
        <row r="10182">
          <cell r="C10182" t="str">
            <v>2,4,5-T-2-ethylhexyl</v>
          </cell>
          <cell r="D10182" t="str">
            <v>2,4,5-Trichlorophenoxyacetic acid 2-ethylhexyl ester</v>
          </cell>
          <cell r="E10182" t="str">
            <v>1928-47-8</v>
          </cell>
        </row>
        <row r="10183">
          <cell r="C10183" t="str">
            <v>2,4,5-T-3-butoxypropyl</v>
          </cell>
          <cell r="D10183" t="str">
            <v>2,4,5-T-3-butoxypropyl (2,4,5-Trichlorophenoxyacetic acid 3-butoxypropyl ester)</v>
          </cell>
          <cell r="E10183" t="str">
            <v>1928-48-9</v>
          </cell>
        </row>
        <row r="10184">
          <cell r="C10184" t="str">
            <v>2,4,5-T-pentyl</v>
          </cell>
          <cell r="D10184" t="str">
            <v>2,4,5-T-pentyl (2,4,5-T amyl ester) (2,4,5-Trichlorophenoxyacetic acid pentyl ester)</v>
          </cell>
          <cell r="E10184" t="str">
            <v>120-39-8</v>
          </cell>
        </row>
        <row r="10185">
          <cell r="C10185" t="str">
            <v>2,4,5-T-isopropyl</v>
          </cell>
          <cell r="D10185" t="str">
            <v>2,4,5-T-isopropyl (2,4,5-Trichlorophenoxyacetic acid isopropyl ester)</v>
          </cell>
          <cell r="E10185" t="str">
            <v>93-78-7</v>
          </cell>
        </row>
        <row r="10186">
          <cell r="C10186" t="str">
            <v>2,4,5-T-sodium</v>
          </cell>
          <cell r="D10186" t="str">
            <v>2,4,5-T-sodium (2,4,5-Trichlorophenoxyacetic acid sodium salt)</v>
          </cell>
          <cell r="E10186" t="str">
            <v>13560-99-1</v>
          </cell>
        </row>
        <row r="10187">
          <cell r="C10187" t="str">
            <v>2,4,5-TB</v>
          </cell>
          <cell r="D10187" t="str">
            <v>2,4,5-TB (4-(2,4,5-Trichlorophenoxy)butyric acid)</v>
          </cell>
          <cell r="E10187" t="str">
            <v>93-80-1</v>
          </cell>
        </row>
        <row r="10188">
          <cell r="C10188" t="str">
            <v>2,4,5-Trichloroacetophenone</v>
          </cell>
          <cell r="E10188" t="str">
            <v>13061-28-4</v>
          </cell>
        </row>
        <row r="10189">
          <cell r="C10189" t="str">
            <v>2,4,5-Trichlorophenol sodium salt</v>
          </cell>
          <cell r="E10189" t="str">
            <v>136-32-3</v>
          </cell>
        </row>
        <row r="10190">
          <cell r="C10190" t="str">
            <v>2,4,5-Trichlorophenylacetic acid</v>
          </cell>
          <cell r="E10190" t="str">
            <v>2903-64-2</v>
          </cell>
        </row>
        <row r="10191">
          <cell r="C10191" t="str">
            <v>2,4,6-Trichloro-[2-(2-chloroethoxy)ethoxy]benzene</v>
          </cell>
          <cell r="E10191" t="str">
            <v>5324-22-1</v>
          </cell>
        </row>
        <row r="10192">
          <cell r="C10192" t="str">
            <v>2,4,6-Trichlorophenol sodium salt</v>
          </cell>
          <cell r="E10192" t="str">
            <v>3784-03-0</v>
          </cell>
        </row>
        <row r="10193">
          <cell r="C10193" t="str">
            <v>2,4,6-Triisopropylphenol</v>
          </cell>
          <cell r="E10193" t="str">
            <v>2934-07-8</v>
          </cell>
        </row>
        <row r="10194">
          <cell r="C10194" t="str">
            <v>2,4-Bis((3-methoxypropyl)amino)-6(methylthio)-s-triazine</v>
          </cell>
          <cell r="E10194" t="str">
            <v>845-52-3</v>
          </cell>
        </row>
        <row r="10195">
          <cell r="C10195" t="str">
            <v>2,4-D 2-butoxyisopropyl ester</v>
          </cell>
          <cell r="E10195" t="str">
            <v>3966-11-8</v>
          </cell>
        </row>
        <row r="10196">
          <cell r="C10196" t="str">
            <v>2,4-D-meptyl</v>
          </cell>
          <cell r="D10196" t="str">
            <v>2,4-D-meptyl (2,4-D 2-octyl ester (methylheptyl) (meptyl))</v>
          </cell>
          <cell r="E10196" t="str">
            <v>1917-97-1</v>
          </cell>
        </row>
        <row r="10197">
          <cell r="C10197" t="str">
            <v>2,4-D 3-(2-butoxyethoxy)propyl ester</v>
          </cell>
          <cell r="E10197" t="str">
            <v>1928-57-0</v>
          </cell>
        </row>
        <row r="10198">
          <cell r="C10198" t="str">
            <v>2,4-D chlorocrotyl ester</v>
          </cell>
          <cell r="E10198" t="str">
            <v>2971-38-2</v>
          </cell>
        </row>
        <row r="10199">
          <cell r="C10199" t="str">
            <v>2,4-D-ethyl ester</v>
          </cell>
          <cell r="D10199" t="str">
            <v>2,4-DEE; Ethyl 2,4-dichlorophenoxyacetate</v>
          </cell>
          <cell r="E10199" t="str">
            <v>533-23-3</v>
          </cell>
        </row>
        <row r="10200">
          <cell r="C10200" t="str">
            <v>Isobutyl 2,4-dichlorophenoxyacetate</v>
          </cell>
          <cell r="D10200" t="str">
            <v>2,4-D-isobutyl</v>
          </cell>
          <cell r="E10200" t="str">
            <v>1713-15-1</v>
          </cell>
        </row>
        <row r="10201">
          <cell r="C10201" t="str">
            <v>Lithium (2,4-dichlorophenoxy)acetate</v>
          </cell>
          <cell r="D10201" t="str">
            <v>2,4-D lithium salt</v>
          </cell>
          <cell r="E10201" t="str">
            <v>3766-27-6</v>
          </cell>
        </row>
        <row r="10202">
          <cell r="C10202" t="str">
            <v>2,4-D-methyl</v>
          </cell>
          <cell r="E10202" t="str">
            <v>1928-38-7</v>
          </cell>
        </row>
        <row r="10203">
          <cell r="C10203" t="str">
            <v>2,4-D-nonyl</v>
          </cell>
          <cell r="E10203" t="str">
            <v>55617-55-5</v>
          </cell>
        </row>
        <row r="10204">
          <cell r="C10204" t="str">
            <v>2,4-D-pentyl</v>
          </cell>
          <cell r="E10204" t="str">
            <v>1917-92-6</v>
          </cell>
        </row>
        <row r="10205">
          <cell r="C10205" t="str">
            <v>Potassium (2,4-dichlorophenoxy)acetate</v>
          </cell>
          <cell r="D10205" t="str">
            <v>2,4-D-potassium</v>
          </cell>
          <cell r="E10205" t="str">
            <v>14214-89-2</v>
          </cell>
        </row>
        <row r="10206">
          <cell r="C10206" t="str">
            <v>2,4-D tetrahydrofurfuryl ester</v>
          </cell>
          <cell r="E10206" t="str">
            <v>15146-99-3</v>
          </cell>
        </row>
        <row r="10207">
          <cell r="C10207" t="str">
            <v>2,4-DB 2-butoxyethyl ester</v>
          </cell>
          <cell r="E10207" t="str">
            <v>32357-46-3</v>
          </cell>
        </row>
        <row r="10208">
          <cell r="C10208" t="str">
            <v>2,4-DB-butyl</v>
          </cell>
          <cell r="E10208" t="str">
            <v>6753-24-8</v>
          </cell>
        </row>
        <row r="10209">
          <cell r="C10209" t="str">
            <v>2,4-DB-sodium</v>
          </cell>
          <cell r="E10209" t="str">
            <v>10433-59-7</v>
          </cell>
        </row>
        <row r="10210">
          <cell r="C10210" t="str">
            <v>Ethyl (2E,4Z)-deca-2,4-dienoate</v>
          </cell>
          <cell r="E10210" t="str">
            <v>3025-30-7</v>
          </cell>
        </row>
        <row r="10211">
          <cell r="C10211" t="str">
            <v>2,4-Diaminoanisole</v>
          </cell>
          <cell r="E10211" t="str">
            <v>615-05-4</v>
          </cell>
        </row>
        <row r="10212">
          <cell r="C10212" t="str">
            <v>2,4-Dichloro-3,5-dimethylphenol</v>
          </cell>
          <cell r="E10212" t="str">
            <v>133-53-9</v>
          </cell>
        </row>
        <row r="10213">
          <cell r="C10213" t="str">
            <v>2,4-Dichloro-6-methylphenoxyacetic acid</v>
          </cell>
          <cell r="E10213" t="str">
            <v>13333-87-4</v>
          </cell>
        </row>
        <row r="10214">
          <cell r="C10214" t="str">
            <v>2,4-Dichloro-6-nitroaniline</v>
          </cell>
          <cell r="E10214" t="str">
            <v>2683-43-4</v>
          </cell>
        </row>
        <row r="10215">
          <cell r="C10215" t="str">
            <v>2,4-Dichlorobenzyl alcohol</v>
          </cell>
          <cell r="D10215" t="str">
            <v>2,4-Dichlorobenzyl alcohol (2,4-Dichlorobenzenemethanol)</v>
          </cell>
          <cell r="E10215" t="str">
            <v>1777-82-8</v>
          </cell>
        </row>
        <row r="10216">
          <cell r="C10216" t="str">
            <v>2,4-Dichlorophenylacetic acid</v>
          </cell>
          <cell r="E10216" t="str">
            <v>19719-28-9</v>
          </cell>
        </row>
        <row r="10217">
          <cell r="C10217" t="str">
            <v>2,4-Dimethylcyclohexanone</v>
          </cell>
          <cell r="E10217" t="str">
            <v>823-55-2</v>
          </cell>
        </row>
        <row r="10218">
          <cell r="C10218" t="str">
            <v>2,4-Dinitro-6-octylphenyl crotonate</v>
          </cell>
          <cell r="E10218" t="str">
            <v>49794-90-3</v>
          </cell>
        </row>
        <row r="10219">
          <cell r="C10219" t="str">
            <v>2,4-Dinitroanisole</v>
          </cell>
          <cell r="E10219" t="str">
            <v>119-27-7</v>
          </cell>
        </row>
        <row r="10220">
          <cell r="C10220" t="str">
            <v>2,4-Dinitrophenyl thiocyanate</v>
          </cell>
          <cell r="E10220" t="str">
            <v>1594-56-5</v>
          </cell>
        </row>
        <row r="10221">
          <cell r="C10221" t="str">
            <v>5-Ethyl-5-methylhydantoin</v>
          </cell>
          <cell r="D10221" t="str">
            <v>2,4-Imidazolidinedione, 5-ethyl-5-methyl-</v>
          </cell>
          <cell r="E10221" t="str">
            <v>5394-36-5</v>
          </cell>
        </row>
        <row r="10222">
          <cell r="C10222" t="str">
            <v>2,4-Oxazolidinedione, 3-(3,4-dichlorophenyl)-5,5-dimethyl-</v>
          </cell>
          <cell r="E10222" t="str">
            <v>24201-58-9</v>
          </cell>
        </row>
        <row r="10223">
          <cell r="C10223" t="str">
            <v>3-(Hydroxymethyl)pentane-2,4-diol</v>
          </cell>
          <cell r="E10223" t="str">
            <v>921-20-0</v>
          </cell>
        </row>
        <row r="10224">
          <cell r="C10224" t="str">
            <v>2,5,8,11,14-Pentaoxahexadecan-16-ol</v>
          </cell>
          <cell r="E10224" t="str">
            <v>23778-52-1</v>
          </cell>
        </row>
        <row r="10225">
          <cell r="C10225" t="str">
            <v>2,5-Dichloro-3-nitrobenzoic acid</v>
          </cell>
          <cell r="E10225" t="str">
            <v>88-86-8</v>
          </cell>
        </row>
        <row r="10226">
          <cell r="C10226" t="str">
            <v>2-Octen-1-ylsuccinic anhydride</v>
          </cell>
          <cell r="D10226" t="str">
            <v>2-Octen-1-ylsuccinic anhydride (2,5-Furandione, dihydro-3-(2-octenyl)-)</v>
          </cell>
          <cell r="E10226" t="str">
            <v>42482-06-4</v>
          </cell>
        </row>
        <row r="10227">
          <cell r="C10227" t="str">
            <v>2,6-Bis[(dimethylamino)methyl]cyclohexanone</v>
          </cell>
          <cell r="E10227" t="str">
            <v>2478-21-9</v>
          </cell>
        </row>
        <row r="10228">
          <cell r="C10228" t="str">
            <v>2,6-Diethyl-4-methylaniline</v>
          </cell>
          <cell r="E10228" t="str">
            <v>24544-08-9</v>
          </cell>
        </row>
        <row r="10229">
          <cell r="C10229" t="str">
            <v>Tridemorph</v>
          </cell>
          <cell r="D10229" t="str">
            <v>2,6-Dimethyl-4-tridecylmorpholine</v>
          </cell>
          <cell r="E10229" t="str">
            <v>24602-86-6</v>
          </cell>
        </row>
        <row r="10230">
          <cell r="C10230" t="str">
            <v>2,6-Dinitro-4-octylphenyl crotonate</v>
          </cell>
          <cell r="E10230" t="str">
            <v>49794-91-4</v>
          </cell>
        </row>
        <row r="10231">
          <cell r="C10231" t="str">
            <v>2,6-Dinitrochlorobenzene</v>
          </cell>
          <cell r="E10231" t="str">
            <v>606-21-3</v>
          </cell>
        </row>
        <row r="10232">
          <cell r="C10232" t="str">
            <v>2,6-Di-tert-butyl-4-methoxyphenol</v>
          </cell>
          <cell r="E10232" t="str">
            <v>489-01-0</v>
          </cell>
        </row>
        <row r="10233">
          <cell r="C10233" t="str">
            <v>2,6-Octadien-1-ol, 3,7-dimethyl-</v>
          </cell>
          <cell r="E10233" t="str">
            <v>624-15-7</v>
          </cell>
        </row>
        <row r="10234">
          <cell r="C10234" t="str">
            <v>2,7-Naphthalenedisulfonic acid, 5-(benzoylamino)-3-[[2-(2-cyclohexylphenoxy)phenyl]azo]-4-hydroxy-, disodium salt</v>
          </cell>
          <cell r="E10234" t="str">
            <v>72828-83-2</v>
          </cell>
        </row>
        <row r="10235">
          <cell r="C10235" t="str">
            <v>2,7-Naphthalenedisulfonic acid, 5-(benzoylamino)-3-[[2-(4-cyclohexylphenoxy)phenyl]azo]-4-hydroxy-, disodium salt</v>
          </cell>
          <cell r="E10235" t="str">
            <v>79234-36-9</v>
          </cell>
        </row>
        <row r="10236">
          <cell r="C10236" t="str">
            <v>2,8,9-Trioxa-5-aza-1-silabicyclo[3.3.3]undecane, 1-(chloromethyl)-</v>
          </cell>
          <cell r="E10236" t="str">
            <v>42003-39-4</v>
          </cell>
        </row>
        <row r="10237">
          <cell r="C10237" t="str">
            <v>2-[(4-Chloro-o-tolyl)oxy]-N-methoxyacetamide</v>
          </cell>
          <cell r="E10237" t="str">
            <v>1081-53-4</v>
          </cell>
        </row>
        <row r="10238">
          <cell r="C10238" t="str">
            <v>2-[(4-Methylbenzyl)oxy]-N,N-dipropylacetamide</v>
          </cell>
          <cell r="D10238" t="str">
            <v>2-[(4-Methylbenzyl)oxy]-N,N-dipropylacetamide (2-[(p-Methylbenzyl)oxy]-N,N-dipropylacetamide)</v>
          </cell>
          <cell r="E10238" t="str">
            <v>15823-55-9</v>
          </cell>
        </row>
        <row r="10239">
          <cell r="C10239" t="str">
            <v>2-[2-(2-Bornyloxy)ethoxy]triethylamine</v>
          </cell>
          <cell r="E10239" t="str">
            <v>34256-92-3</v>
          </cell>
        </row>
        <row r="10240">
          <cell r="C10240" t="str">
            <v>2-[4-(6-chloroquinoxaline-2-yl-oxy)phenoxy]propanoic acid, (2R)-</v>
          </cell>
          <cell r="E10240" t="str">
            <v>94051-08-8</v>
          </cell>
        </row>
        <row r="10241">
          <cell r="C10241" t="str">
            <v>2-[Methacryloyloxy]ethyl acetoacetate</v>
          </cell>
          <cell r="E10241" t="str">
            <v>21282-97-3</v>
          </cell>
        </row>
        <row r="10242">
          <cell r="C10242" t="str">
            <v>2'-Acetonaphthone</v>
          </cell>
          <cell r="E10242" t="str">
            <v>93-08-3</v>
          </cell>
        </row>
        <row r="10243">
          <cell r="C10243" t="str">
            <v>2-Amino-3-chloro-1,4-naphthoquinone</v>
          </cell>
          <cell r="E10243" t="str">
            <v>2797-51-5</v>
          </cell>
        </row>
        <row r="10244">
          <cell r="C10244" t="str">
            <v>2-Amino-4,5-dihydro-6-methyl-4-propyl-s-triazolo-(1,5-a)-pyrimidin-5-one</v>
          </cell>
          <cell r="E10244" t="str">
            <v>27277-00-5</v>
          </cell>
        </row>
        <row r="10245">
          <cell r="C10245" t="str">
            <v>2-Anthracenesulfonic acid, 1-amino-9,10-dihydro-4-[(4-methoxyphenyl)amino]-9,10-dioxo-, monosodium salt</v>
          </cell>
          <cell r="E10245" t="str">
            <v>63589-10-6</v>
          </cell>
        </row>
        <row r="10246">
          <cell r="C10246" t="str">
            <v>2-Anthracenesulfonic acid, 4-[[4-(acetylmethylamino)-2-sulfophenyl]amino]-1-amino-9,10-dihydro-9,10-dioxo-, disodium salt</v>
          </cell>
          <cell r="E10246" t="str">
            <v>72152-54-6</v>
          </cell>
        </row>
        <row r="10247">
          <cell r="C10247" t="str">
            <v>2-Benzothiazolesulfenamide, N-(2-benzothiazolylthio)-N-(1,1-dimethylethyl)-</v>
          </cell>
          <cell r="E10247" t="str">
            <v>3741-80-8</v>
          </cell>
        </row>
        <row r="10248">
          <cell r="C10248" t="str">
            <v>2-Butanesulfonic acid</v>
          </cell>
          <cell r="E10248" t="str">
            <v>16794-12-0</v>
          </cell>
        </row>
        <row r="10249">
          <cell r="C10249" t="str">
            <v>2-Butanethiol</v>
          </cell>
          <cell r="E10249" t="str">
            <v>513-53-1</v>
          </cell>
        </row>
        <row r="10250">
          <cell r="C10250" t="str">
            <v>Damascenone</v>
          </cell>
          <cell r="D10250" t="str">
            <v>beta-Damascenone; 2-Buten-1-one, 1-(2,6,6-trimethyl-1,3-cyclohexadien-1-yl)-</v>
          </cell>
          <cell r="E10250" t="str">
            <v>23696-85-7</v>
          </cell>
        </row>
        <row r="10251">
          <cell r="C10251" t="str">
            <v>2-Butenedioic acid (2Z)-, mono[2-[2-[2-(dodecyloxy)ethoxy]ethoxy]ethyl] ester</v>
          </cell>
          <cell r="E10251" t="str">
            <v>66104-67-4</v>
          </cell>
        </row>
        <row r="10252">
          <cell r="C10252" t="str">
            <v>2-Butoxy-1-propanol</v>
          </cell>
          <cell r="E10252" t="str">
            <v>15821-83-7</v>
          </cell>
        </row>
        <row r="10253">
          <cell r="C10253" t="str">
            <v>2-Butyl-2-ethyl-1,3-propanediol</v>
          </cell>
          <cell r="E10253" t="str">
            <v>115-84-4</v>
          </cell>
        </row>
        <row r="10254">
          <cell r="C10254" t="str">
            <v>2-Chloro-.beta.-oxo-.alpha.-(4-phenyl-2(3H)-thiazolylidene)benzenepropanenitrile</v>
          </cell>
          <cell r="E10254" t="str">
            <v>77768-58-2</v>
          </cell>
        </row>
        <row r="10255">
          <cell r="C10255" t="str">
            <v>2-Chloro-1-(2,5-dichlorophenyl)vinyl diethyl phosphate</v>
          </cell>
          <cell r="E10255" t="str">
            <v>2701-86-2</v>
          </cell>
        </row>
        <row r="10256">
          <cell r="C10256" t="str">
            <v>2-Chloro-1,4-dimethoxybenzene</v>
          </cell>
          <cell r="E10256" t="str">
            <v>2100-42-7</v>
          </cell>
        </row>
        <row r="10257">
          <cell r="C10257" t="str">
            <v>2-Chloro-4,5-dimethylphenol</v>
          </cell>
          <cell r="E10257" t="str">
            <v>1124-04-5</v>
          </cell>
        </row>
        <row r="10258">
          <cell r="C10258" t="str">
            <v>2-Chloro-4-nitrobenzamide</v>
          </cell>
          <cell r="D10258" t="str">
            <v>2-Chloro-4-nitrobenzamide (Aklomide)</v>
          </cell>
          <cell r="E10258" t="str">
            <v>3011-89-0</v>
          </cell>
        </row>
        <row r="10259">
          <cell r="C10259" t="str">
            <v>Potassim 2-chloro-4-phenylphenate</v>
          </cell>
          <cell r="D10259" t="str">
            <v>Potassim 2-chloro-4-phenylphenate (2-chloro-4-phenylphenate, potassium salt)</v>
          </cell>
          <cell r="E10259" t="str">
            <v>18128-16-0</v>
          </cell>
        </row>
        <row r="10260">
          <cell r="C10260" t="str">
            <v>Sodium 2-chloro-4-phenylphenate</v>
          </cell>
          <cell r="D10260" t="str">
            <v>Sodium 2-chloro-4-phenylphenate (2-Chloro-4-phenylphenol sodium salt)</v>
          </cell>
          <cell r="E10260" t="str">
            <v>31366-97-9</v>
          </cell>
        </row>
        <row r="10261">
          <cell r="C10261" t="str">
            <v>2-Chloro-6-phenylphenol</v>
          </cell>
          <cell r="E10261" t="str">
            <v>85-97-2</v>
          </cell>
        </row>
        <row r="10262">
          <cell r="C10262" t="str">
            <v>2-Chloro-N-phenylacetamide</v>
          </cell>
          <cell r="D10262" t="str">
            <v>2-Chloroacetanilide (2-Chloro-N-phenylacetamide)</v>
          </cell>
          <cell r="E10262" t="str">
            <v>587-65-5</v>
          </cell>
        </row>
        <row r="10263">
          <cell r="C10263" t="str">
            <v>2-Chlorohexahydro-4-methyl 4H-1,3,2-benzodioxaphosphorin 2-sulfide</v>
          </cell>
          <cell r="E10263" t="str">
            <v>2921-31-5</v>
          </cell>
        </row>
        <row r="10264">
          <cell r="C10264" t="str">
            <v>2-Chloro-N-(2-methyl-4-bromophenyl)acetamide</v>
          </cell>
          <cell r="E10264" t="str">
            <v>96686-51-0</v>
          </cell>
        </row>
        <row r="10265">
          <cell r="C10265" t="str">
            <v>2-Chloro-N-(hydroxymethyl)acetamide</v>
          </cell>
          <cell r="E10265" t="str">
            <v>2832-19-1</v>
          </cell>
        </row>
        <row r="10266">
          <cell r="C10266" t="str">
            <v>R-(-)-Carvone</v>
          </cell>
          <cell r="D10266" t="str">
            <v>(5R)-2-methyl-5-(prop-1-en-2-yl)cyclohex-2-en-1-one; 2-Cyclohexen-1-one, 2-methyl-5-(1-methylethenyl)-, (5R)-</v>
          </cell>
          <cell r="E10266" t="str">
            <v>6485-40-1</v>
          </cell>
        </row>
        <row r="10267">
          <cell r="C10267" t="str">
            <v>2-Cyclohexylcyclohexanol</v>
          </cell>
          <cell r="E10267" t="str">
            <v>6531-86-8</v>
          </cell>
        </row>
        <row r="10268">
          <cell r="C10268" t="str">
            <v>2-Cyclopentylphenyl methylcarbamate</v>
          </cell>
          <cell r="E10268" t="str">
            <v>3282-00-6</v>
          </cell>
        </row>
        <row r="10269">
          <cell r="C10269" t="str">
            <v>2-Ethyl-1-butanol</v>
          </cell>
          <cell r="E10269" t="str">
            <v>97-95-0</v>
          </cell>
        </row>
        <row r="10270">
          <cell r="C10270" t="str">
            <v>2-Ethyl-2-nitro-1,3-propanediol</v>
          </cell>
          <cell r="E10270" t="str">
            <v>597-09-1</v>
          </cell>
        </row>
        <row r="10271">
          <cell r="C10271" t="str">
            <v>2-Ethylbutyric acid</v>
          </cell>
          <cell r="E10271" t="str">
            <v>88-09-5</v>
          </cell>
        </row>
        <row r="10272">
          <cell r="C10272" t="str">
            <v>2-Ethylhexyl(5-isocyanato-2(or 4)-methylphenyl)carbamate</v>
          </cell>
          <cell r="E10272" t="str">
            <v>58240-57-6</v>
          </cell>
        </row>
        <row r="10273">
          <cell r="C10273" t="str">
            <v>2-Furancarboxylic acid</v>
          </cell>
          <cell r="D10273" t="str">
            <v>2-Furancarboxylic acid (2-Furoic acid)</v>
          </cell>
          <cell r="E10273" t="str">
            <v>88-14-2</v>
          </cell>
        </row>
        <row r="10274">
          <cell r="C10274" t="str">
            <v>5,7-Dimethoxy-2H-chromen-2-one</v>
          </cell>
          <cell r="D10274" t="str">
            <v>5,7-Dimethoxy-2H-chromen-2-one (2H-1-Benzopyran-2-one, 5,7-dimethoxy-) (5,7-Dimethoxycoumarin)</v>
          </cell>
          <cell r="E10274" t="str">
            <v>487-06-9</v>
          </cell>
        </row>
        <row r="10275">
          <cell r="C10275" t="str">
            <v>7-(Dimethylamino)-4-methylcoumarin</v>
          </cell>
          <cell r="D10275" t="str">
            <v>2H-1-Benzopyran-2-one, 7-(dimethylamino)-4-methyl-</v>
          </cell>
          <cell r="E10275" t="str">
            <v>87-01-4</v>
          </cell>
        </row>
        <row r="10276">
          <cell r="C10276" t="str">
            <v>1-Ethenylazepan-2-one</v>
          </cell>
          <cell r="D10276" t="str">
            <v>N-Vinylcaprolactam</v>
          </cell>
          <cell r="E10276" t="str">
            <v>2235-00-9</v>
          </cell>
        </row>
        <row r="10277">
          <cell r="C10277" t="str">
            <v>2,6-Dimethyl-2-heptanol</v>
          </cell>
          <cell r="E10277" t="str">
            <v>13254-34-7</v>
          </cell>
        </row>
        <row r="10278">
          <cell r="C10278" t="str">
            <v>(2E)-2-Hexenal</v>
          </cell>
          <cell r="E10278" t="str">
            <v>6728-26-3</v>
          </cell>
        </row>
        <row r="10279">
          <cell r="C10279" t="str">
            <v>3,4-Dihydro-2H-pyran</v>
          </cell>
          <cell r="E10279" t="str">
            <v>110-87-2</v>
          </cell>
        </row>
        <row r="10280">
          <cell r="C10280" t="str">
            <v>2-Hydroxyethanesulfonic acid</v>
          </cell>
          <cell r="E10280" t="str">
            <v>107-36-8</v>
          </cell>
        </row>
        <row r="10281">
          <cell r="C10281" t="str">
            <v>2-Hydroxyethyl 2,3-dibromopropionate</v>
          </cell>
          <cell r="E10281" t="str">
            <v>68479-77-6</v>
          </cell>
        </row>
        <row r="10282">
          <cell r="C10282" t="str">
            <v>2-Hydroxyphenyl methylcarbamate</v>
          </cell>
          <cell r="E10282" t="str">
            <v>10309-97-4</v>
          </cell>
        </row>
        <row r="10283">
          <cell r="C10283" t="str">
            <v>2-Hydroxypropyl bromoacetate</v>
          </cell>
          <cell r="E10283" t="str">
            <v>4189-47-3</v>
          </cell>
        </row>
        <row r="10284">
          <cell r="C10284" t="str">
            <v>2-Isopropoxyphenol</v>
          </cell>
          <cell r="E10284" t="str">
            <v>4812-20-8</v>
          </cell>
        </row>
        <row r="10285">
          <cell r="C10285" t="str">
            <v>2-Mercaptobenzothiazole potassium salt</v>
          </cell>
          <cell r="E10285" t="str">
            <v>7778-70-3</v>
          </cell>
        </row>
        <row r="10286">
          <cell r="C10286" t="str">
            <v>2-Methoxy-1-propyl acetate</v>
          </cell>
          <cell r="E10286" t="str">
            <v>70657-70-4</v>
          </cell>
        </row>
        <row r="10287">
          <cell r="C10287" t="str">
            <v>2-Methyl-1-naphthaleneacetamide</v>
          </cell>
          <cell r="E10287" t="str">
            <v>85-07-4</v>
          </cell>
        </row>
        <row r="10288">
          <cell r="C10288" t="str">
            <v>2-Methyl-1-naphthaleneacetic acid</v>
          </cell>
          <cell r="E10288" t="str">
            <v>85-08-5</v>
          </cell>
        </row>
        <row r="10289">
          <cell r="C10289" t="str">
            <v>2-Methyl-2-butanol</v>
          </cell>
          <cell r="E10289" t="str">
            <v>75-85-4</v>
          </cell>
        </row>
        <row r="10290">
          <cell r="C10290" t="str">
            <v>2-Methyl-2-nitro-1,3-propanediol</v>
          </cell>
          <cell r="E10290" t="str">
            <v>77-49-6</v>
          </cell>
        </row>
        <row r="10291">
          <cell r="C10291" t="str">
            <v>2-Methyl-4-(2,6,6-trimethyl-1-cyclohexen-1-yl)-3-butenal</v>
          </cell>
          <cell r="E10291" t="str">
            <v>32791-31-4</v>
          </cell>
        </row>
        <row r="10292">
          <cell r="C10292" t="str">
            <v>2-Methylanthraquinone</v>
          </cell>
          <cell r="E10292" t="str">
            <v>84-54-8</v>
          </cell>
        </row>
        <row r="10293">
          <cell r="C10293" t="str">
            <v>2-Methylbutyl isovalerate</v>
          </cell>
          <cell r="E10293" t="str">
            <v>2445-77-4</v>
          </cell>
        </row>
        <row r="10294">
          <cell r="C10294" t="str">
            <v>(2-Methylphenoxy)acetic acid</v>
          </cell>
          <cell r="D10294" t="str">
            <v>2-Methylphenoxyacetic acid</v>
          </cell>
          <cell r="E10294" t="str">
            <v>1878-49-5</v>
          </cell>
        </row>
        <row r="10295">
          <cell r="C10295" t="str">
            <v>Sodium 2-naphthalenesulfonate</v>
          </cell>
          <cell r="E10295" t="str">
            <v>532-02-5</v>
          </cell>
        </row>
        <row r="10296">
          <cell r="C10296" t="str">
            <v>2-Nitro-1,1-bis(p-chlorophenyl)propane</v>
          </cell>
          <cell r="E10296" t="str">
            <v>117-27-1</v>
          </cell>
        </row>
        <row r="10297">
          <cell r="C10297" t="str">
            <v>2-Octanone, 5-methyl-</v>
          </cell>
          <cell r="E10297" t="str">
            <v>58654-67-4</v>
          </cell>
        </row>
        <row r="10298">
          <cell r="C10298" t="str">
            <v>2-Oxo-3(2H)-benzothiazolacetonitrile</v>
          </cell>
          <cell r="E10298" t="str">
            <v>61516-68-5</v>
          </cell>
        </row>
        <row r="10299">
          <cell r="C10299" t="str">
            <v>2-Phenylcyclohexanol</v>
          </cell>
          <cell r="E10299" t="str">
            <v>1444-64-0</v>
          </cell>
        </row>
        <row r="10300">
          <cell r="C10300" t="str">
            <v>2-Phenylhexane</v>
          </cell>
          <cell r="E10300" t="str">
            <v>6031-02-3</v>
          </cell>
        </row>
        <row r="10301">
          <cell r="C10301" t="str">
            <v>2-Propanol, 1,1'-[(1-methyl-1,2-ethanediyl)bis(oxy)]bis-</v>
          </cell>
          <cell r="E10301" t="str">
            <v>1638-16-0</v>
          </cell>
        </row>
        <row r="10302">
          <cell r="C10302" t="str">
            <v>2-Propenamide, N-methyl-</v>
          </cell>
          <cell r="E10302" t="str">
            <v>1187-59-3</v>
          </cell>
        </row>
        <row r="10303">
          <cell r="C10303" t="str">
            <v>2-Propene-1,1-diol diacetate</v>
          </cell>
          <cell r="E10303" t="str">
            <v>869-29-4</v>
          </cell>
        </row>
        <row r="10304">
          <cell r="C10304" t="str">
            <v>2-Propene-1-sulfonic acid, sodium salt</v>
          </cell>
          <cell r="E10304" t="str">
            <v>2495-39-8</v>
          </cell>
        </row>
        <row r="10305">
          <cell r="C10305" t="str">
            <v>2-(1-Methylbutyl)phenol</v>
          </cell>
          <cell r="D10305" t="str">
            <v>2-sec-Amylphenol</v>
          </cell>
          <cell r="E10305" t="str">
            <v>87-26-3</v>
          </cell>
        </row>
        <row r="10306">
          <cell r="C10306" t="str">
            <v>2-Stearyl-1-imidazolidineethanol</v>
          </cell>
          <cell r="E10306" t="str">
            <v>31866-76-9</v>
          </cell>
        </row>
        <row r="10307">
          <cell r="C10307" t="str">
            <v>2-Sulfoethyl oleate sodium salt</v>
          </cell>
          <cell r="E10307" t="str">
            <v>142-15-4</v>
          </cell>
        </row>
        <row r="10308">
          <cell r="C10308" t="str">
            <v>2-tert-Butyl-4-chloro-5-methylphenol</v>
          </cell>
          <cell r="E10308" t="str">
            <v>30894-16-7</v>
          </cell>
        </row>
        <row r="10309">
          <cell r="C10309" t="str">
            <v>2-Thiocyanatoethyl dodecanoate</v>
          </cell>
          <cell r="E10309" t="str">
            <v>301-11-1</v>
          </cell>
        </row>
        <row r="10310">
          <cell r="C10310" t="str">
            <v>3-(Butylacetylamino)propionic acid</v>
          </cell>
          <cell r="E10310" t="str">
            <v>195251-34-4</v>
          </cell>
        </row>
        <row r="10311">
          <cell r="C10311" t="str">
            <v>3-(Hydroxymethyl)-1,2,3-benzotriazin-4(3H)-one</v>
          </cell>
          <cell r="E10311" t="str">
            <v>24310-40-5</v>
          </cell>
        </row>
        <row r="10312">
          <cell r="C10312" t="str">
            <v>3-(4-Tolylsulfonyl)acrylonitrile</v>
          </cell>
          <cell r="D10312" t="str">
            <v>3-(4-Tolylsulfonyl)acrylonitrile (3-(p-Tolylsulfonyl)acrylonitrile)</v>
          </cell>
          <cell r="E10312" t="str">
            <v>1424-48-2</v>
          </cell>
        </row>
        <row r="10313">
          <cell r="C10313" t="str">
            <v>3-(Trifluoromethyl)benzoic acid</v>
          </cell>
          <cell r="D10313" t="str">
            <v>3-(Trifluoromethyl)benzoic acid (metabolite of metaflumizone (BAS 320 I))</v>
          </cell>
          <cell r="E10313" t="str">
            <v>454-92-2</v>
          </cell>
        </row>
        <row r="10314">
          <cell r="C10314" t="str">
            <v>3,3,4,4-Tetrachlorotetrahydrothiophene 1,1-dioxide</v>
          </cell>
          <cell r="E10314" t="str">
            <v>3737-41-5</v>
          </cell>
        </row>
        <row r="10315">
          <cell r="C10315" t="str">
            <v>3,3'-Dichloro-5,5'-dinitro-2,2'-biphenol</v>
          </cell>
          <cell r="E10315" t="str">
            <v>15595-24-1</v>
          </cell>
        </row>
        <row r="10316">
          <cell r="C10316" t="str">
            <v>3,3'-Dimethyl-4,4'-diphenylene diisocyanate</v>
          </cell>
          <cell r="E10316" t="str">
            <v>91-97-4</v>
          </cell>
        </row>
        <row r="10317">
          <cell r="C10317" t="str">
            <v>3,3'-Iminobispropanenitrile</v>
          </cell>
          <cell r="E10317" t="str">
            <v>111-94-4</v>
          </cell>
        </row>
        <row r="10318">
          <cell r="C10318" t="str">
            <v>3,4,4-Trimethyloxazolidine</v>
          </cell>
          <cell r="E10318" t="str">
            <v>75673-43-7</v>
          </cell>
        </row>
        <row r="10319">
          <cell r="C10319" t="str">
            <v>3,4,5-Tribromo-N,N.alpha.-trimethylpyrazole-1-acetamide</v>
          </cell>
          <cell r="E10319" t="str">
            <v>34157-48-7</v>
          </cell>
        </row>
        <row r="10320">
          <cell r="C10320" t="str">
            <v>3,4-Dichloro-5-isothiazolecarboxylic acid</v>
          </cell>
          <cell r="E10320" t="str">
            <v>18480-53-0</v>
          </cell>
        </row>
        <row r="10321">
          <cell r="C10321" t="str">
            <v>3,4-Dichlorophenylurea</v>
          </cell>
          <cell r="E10321" t="str">
            <v>2327-02-8</v>
          </cell>
        </row>
        <row r="10322">
          <cell r="C10322" t="str">
            <v>3,5-Dichloro-2-biphenylol</v>
          </cell>
          <cell r="E10322" t="str">
            <v>5335-24-0</v>
          </cell>
        </row>
        <row r="10323">
          <cell r="C10323" t="str">
            <v>3,5-Dichloro-2-biphenylol potassium salt</v>
          </cell>
          <cell r="E10323" t="str">
            <v>53404-30-1</v>
          </cell>
        </row>
        <row r="10324">
          <cell r="C10324" t="str">
            <v>3,5-Diisopropylphenyl methylcarbamate</v>
          </cell>
          <cell r="E10324" t="str">
            <v>330-64-3</v>
          </cell>
        </row>
        <row r="10325">
          <cell r="C10325" t="str">
            <v>3,5-Dimethyl-1-hexyn-3-ol</v>
          </cell>
          <cell r="E10325" t="str">
            <v>107-54-0</v>
          </cell>
        </row>
        <row r="10326">
          <cell r="C10326" t="str">
            <v>3,6,9,12,15,18-Hexaoxaeicosane</v>
          </cell>
          <cell r="E10326" t="str">
            <v>23601-39-0</v>
          </cell>
        </row>
        <row r="10327">
          <cell r="C10327" t="str">
            <v>3,6,9,12-Tetraazaheneicosan-21-amide, 1-amino-N-[2-[[2-[[2-[(2-aminoethyl)amino]ethyl]amino]ethyl]amino]ethyl]-13-(1-hydroxynonyl)-</v>
          </cell>
          <cell r="E10327" t="str">
            <v>68298-14-6</v>
          </cell>
        </row>
        <row r="10328">
          <cell r="C10328" t="str">
            <v>3,6-Dimethyl-4-octyne-3,6-diol</v>
          </cell>
          <cell r="E10328" t="str">
            <v>78-66-0</v>
          </cell>
        </row>
        <row r="10329">
          <cell r="C10329" t="str">
            <v>3-[5-(Aminosulfonyl)benzoxazol-2-yl]-7-(diethylamino)coumarin</v>
          </cell>
          <cell r="E10329" t="str">
            <v>68427-35-0</v>
          </cell>
        </row>
        <row r="10330">
          <cell r="C10330" t="str">
            <v>3-[5-tert-Butyl-3-isoxazolyl]-4-hydroxy-1-methyl-2-imidazolidinone</v>
          </cell>
          <cell r="E10330" t="str">
            <v>78327-32-9</v>
          </cell>
        </row>
        <row r="10331">
          <cell r="C10331" t="str">
            <v>3-Acetyl-2-(2,6-dimethyl-5-heptenyl)oxazolidine</v>
          </cell>
          <cell r="E10331" t="str">
            <v>39785-81-4</v>
          </cell>
        </row>
        <row r="10332">
          <cell r="C10332" t="str">
            <v>3-Azetidinecarboxylic acid</v>
          </cell>
          <cell r="E10332" t="str">
            <v>36476-78-5</v>
          </cell>
        </row>
        <row r="10333">
          <cell r="C10333" t="str">
            <v>3-Chloro-2-biphenylol potassium salt</v>
          </cell>
          <cell r="E10333" t="str">
            <v>18128-17-1</v>
          </cell>
        </row>
        <row r="10334">
          <cell r="C10334" t="str">
            <v>3-Chloro-2-propen-1-ol</v>
          </cell>
          <cell r="E10334" t="str">
            <v>29560-84-7</v>
          </cell>
        </row>
        <row r="10335">
          <cell r="C10335" t="str">
            <v>3'-Chlorobenzanilide</v>
          </cell>
          <cell r="E10335" t="str">
            <v>6004-21-3</v>
          </cell>
        </row>
        <row r="10336">
          <cell r="C10336" t="str">
            <v>3-Chloropropyl octyl sulfoxide</v>
          </cell>
          <cell r="E10336" t="str">
            <v>3569-57-1</v>
          </cell>
        </row>
        <row r="10337">
          <cell r="C10337" t="str">
            <v>(3Z)-3-Hexenyl acetate</v>
          </cell>
          <cell r="D10337" t="str">
            <v>z3HAC</v>
          </cell>
          <cell r="E10337" t="str">
            <v>3681-71-8</v>
          </cell>
        </row>
        <row r="10338">
          <cell r="C10338" t="str">
            <v>3-Methyl-4-(methylthio)phenyl methylcarbamate</v>
          </cell>
          <cell r="E10338" t="str">
            <v>3566-00-5</v>
          </cell>
        </row>
        <row r="10339">
          <cell r="C10339" t="str">
            <v>3'-Methylphthalanilic acid</v>
          </cell>
          <cell r="E10339" t="str">
            <v>85-72-3</v>
          </cell>
        </row>
        <row r="10340">
          <cell r="C10340" t="str">
            <v>3,7-Dimethyloctan-3-yl acetate</v>
          </cell>
          <cell r="E10340" t="str">
            <v>20780-48-7</v>
          </cell>
        </row>
        <row r="10341">
          <cell r="C10341" t="str">
            <v>3-Oxabicyclo[3.3.1]nona-1(9),5,7-triene-2,4-dione</v>
          </cell>
          <cell r="E10341" t="str">
            <v>4891-67-2</v>
          </cell>
        </row>
        <row r="10342">
          <cell r="C10342" t="str">
            <v>3-Pentanol, 1-(2-hydroxyethoxy)-2,2,4-trimethyl-</v>
          </cell>
          <cell r="E10342" t="str">
            <v>68959-25-1</v>
          </cell>
        </row>
        <row r="10343">
          <cell r="C10343" t="str">
            <v>3-Penten-2-one, 3-methyl-</v>
          </cell>
          <cell r="E10343" t="str">
            <v>565-62-8</v>
          </cell>
        </row>
        <row r="10344">
          <cell r="C10344" t="str">
            <v>3-Phenyl-2-propen-1-ol</v>
          </cell>
          <cell r="D10344" t="str">
            <v>3-Phenyl-2-propen-1-ol (Cinnamyl alcohol)</v>
          </cell>
          <cell r="E10344" t="str">
            <v>104-54-1</v>
          </cell>
        </row>
        <row r="10345">
          <cell r="C10345" t="str">
            <v>3-Phenylhexane</v>
          </cell>
          <cell r="E10345" t="str">
            <v>4468-42-2</v>
          </cell>
        </row>
        <row r="10346">
          <cell r="C10346" t="str">
            <v>3-Pyridinecarbonitrile, 1-butyl-5-[(4-chlorophenyl)azo]-1,2-dihydro-6-hydroxy-4-methyl-2-oxo-</v>
          </cell>
          <cell r="E10346" t="str">
            <v>69808-32-8</v>
          </cell>
        </row>
        <row r="10347">
          <cell r="C10347" t="str">
            <v>Diflufenican</v>
          </cell>
          <cell r="D10347" t="str">
            <v>Diflufenican (3-Pyridinecarboxamide, N-(2,4-difluorophenyl)-2-[3-(trifluoromethyl)phenoxy]-)</v>
          </cell>
          <cell r="E10347" t="str">
            <v>83164-33-4</v>
          </cell>
        </row>
        <row r="10348">
          <cell r="C10348" t="str">
            <v>4-((Dimethylamino)methyl)phenol</v>
          </cell>
          <cell r="E10348" t="str">
            <v>103-87-7</v>
          </cell>
        </row>
        <row r="10349">
          <cell r="C10349" t="str">
            <v>4-(Methylsulfonyl)-3,5-xylenol</v>
          </cell>
          <cell r="E10349" t="str">
            <v>14763-62-3</v>
          </cell>
        </row>
        <row r="10350">
          <cell r="C10350" t="str">
            <v>4-(Methylthio)-3,5-xylenol</v>
          </cell>
          <cell r="E10350" t="str">
            <v>7379-51-3</v>
          </cell>
        </row>
        <row r="10351">
          <cell r="C10351" t="str">
            <v>4(or 6)-Chloro-2-phenylphenol</v>
          </cell>
          <cell r="E10351" t="str">
            <v>53537-62-5</v>
          </cell>
        </row>
        <row r="10352">
          <cell r="C10352" t="str">
            <v>4,4'-methanediylbis[N-(butan-2-yl)aniline]</v>
          </cell>
          <cell r="D10352" t="str">
            <v>4,4'-methanediylbis[N-(butan-2-yl)aniline] (4,4'-Methylenebis(N-sec-butylaniline))</v>
          </cell>
          <cell r="E10352" t="str">
            <v>5285-60-9</v>
          </cell>
        </row>
        <row r="10353">
          <cell r="C10353" t="str">
            <v>4',5-Dibromosalicylanilide</v>
          </cell>
          <cell r="E10353" t="str">
            <v>87-12-7</v>
          </cell>
        </row>
        <row r="10354">
          <cell r="C10354" t="str">
            <v>4,5-Dichloro-2-cyclohexyl-4-isothiazolin-3-one</v>
          </cell>
          <cell r="E10354" t="str">
            <v>57063-29-3</v>
          </cell>
        </row>
        <row r="10355">
          <cell r="C10355" t="str">
            <v>4,6-Di-tert-butyl-m-cresol</v>
          </cell>
          <cell r="E10355" t="str">
            <v>497-39-2</v>
          </cell>
        </row>
        <row r="10356">
          <cell r="C10356" t="str">
            <v>4-Bromo-2-(4-chlorophenyl)-5-(trifluoromethyl)pyrrole-3-carbonitrile</v>
          </cell>
          <cell r="E10356" t="str">
            <v>122454-29-9</v>
          </cell>
        </row>
        <row r="10357">
          <cell r="C10357" t="str">
            <v>4-Bromoacetoxymethyl-m-dioxolane</v>
          </cell>
          <cell r="E10357" t="str">
            <v>5137-36-0</v>
          </cell>
        </row>
        <row r="10358">
          <cell r="C10358" t="str">
            <v>4-Chloro-2,6-bis[(5-chloro-2-hydroxyphenyl)methyl]phenol</v>
          </cell>
          <cell r="E10358" t="str">
            <v>6642-07-5</v>
          </cell>
        </row>
        <row r="10359">
          <cell r="C10359" t="str">
            <v>4-Chloro-2-cyclopentylphenol</v>
          </cell>
          <cell r="E10359" t="str">
            <v>13347-42-7</v>
          </cell>
        </row>
        <row r="10360">
          <cell r="C10360" t="str">
            <v>4-Chloro-2-methylanisole</v>
          </cell>
          <cell r="E10360" t="str">
            <v>3260-85-3</v>
          </cell>
        </row>
        <row r="10361">
          <cell r="C10361" t="str">
            <v>4-Chloro-2-methylaniline</v>
          </cell>
          <cell r="E10361" t="str">
            <v>95-69-2</v>
          </cell>
        </row>
        <row r="10362">
          <cell r="C10362" t="str">
            <v>4-Chloro-2-octyl-4-isothiazolin-3-one</v>
          </cell>
          <cell r="E10362" t="str">
            <v>64359-80-4</v>
          </cell>
        </row>
        <row r="10363">
          <cell r="C10363" t="str">
            <v>4-Chloro-2-phenylphenol sodium salt</v>
          </cell>
          <cell r="E10363" t="str">
            <v>10605-10-4</v>
          </cell>
        </row>
        <row r="10364">
          <cell r="C10364" t="str">
            <v>4-Chlorophenyl methylcarbamate</v>
          </cell>
          <cell r="E10364" t="str">
            <v>2620-53-3</v>
          </cell>
        </row>
        <row r="10365">
          <cell r="C10365" t="str">
            <v>4-Chlorophenylurea</v>
          </cell>
          <cell r="E10365" t="str">
            <v>140-38-5</v>
          </cell>
        </row>
        <row r="10366">
          <cell r="C10366" t="str">
            <v>4-Chloropyridine 1-oxide</v>
          </cell>
          <cell r="E10366" t="str">
            <v>1121-76-2</v>
          </cell>
        </row>
        <row r="10367">
          <cell r="C10367" t="str">
            <v>(4Z)-4-Decenal</v>
          </cell>
          <cell r="E10367" t="str">
            <v>21662-09-9</v>
          </cell>
        </row>
        <row r="10368">
          <cell r="C10368" t="str">
            <v>4-Ethyloxazolidine</v>
          </cell>
          <cell r="E10368" t="str">
            <v>53019-53-7</v>
          </cell>
        </row>
        <row r="10369">
          <cell r="C10369" t="str">
            <v>2-Ethyl-3-hydroxy-4H-pyran-4-one</v>
          </cell>
          <cell r="E10369" t="str">
            <v>4940-11-8</v>
          </cell>
        </row>
        <row r="10370">
          <cell r="C10370" t="str">
            <v>4-Hydroxy-2,5-dimethyl-3(2H)furanone</v>
          </cell>
          <cell r="E10370" t="str">
            <v>3658-77-3</v>
          </cell>
        </row>
        <row r="10371">
          <cell r="C10371" t="str">
            <v>4-Methoxybenzeneethanol</v>
          </cell>
          <cell r="D10371" t="str">
            <v>4-Methoxybenzeneethanol (4-Methoxyphenethyl alcohol)</v>
          </cell>
          <cell r="E10371" t="str">
            <v>702-23-8</v>
          </cell>
        </row>
        <row r="10372">
          <cell r="C10372" t="str">
            <v>4-Methyl-3-heptanol</v>
          </cell>
          <cell r="E10372" t="str">
            <v>14979-39-6</v>
          </cell>
        </row>
        <row r="10373">
          <cell r="C10373" t="str">
            <v>4-Methylbenzaldehyde</v>
          </cell>
          <cell r="D10373" t="str">
            <v>4-Methylbenzaldehyde (p-Tolualdehyde)</v>
          </cell>
          <cell r="E10373" t="str">
            <v>104-87-0</v>
          </cell>
        </row>
        <row r="10374">
          <cell r="C10374" t="str">
            <v>4-Morpholinepropanamine</v>
          </cell>
          <cell r="E10374" t="str">
            <v>123-00-2</v>
          </cell>
        </row>
        <row r="10375">
          <cell r="C10375" t="str">
            <v>4-Nitrobiphenyl</v>
          </cell>
          <cell r="E10375" t="str">
            <v>92-93-3</v>
          </cell>
        </row>
        <row r="10376">
          <cell r="C10376" t="str">
            <v>4-Nitroperoxybenzoic acid</v>
          </cell>
          <cell r="E10376" t="str">
            <v>943-39-5</v>
          </cell>
        </row>
        <row r="10377">
          <cell r="C10377" t="str">
            <v>4-Nitropyridine-1-oxide</v>
          </cell>
          <cell r="E10377" t="str">
            <v>1124-33-0</v>
          </cell>
        </row>
        <row r="10378">
          <cell r="C10378" t="str">
            <v>4-Octylresorcinol</v>
          </cell>
          <cell r="E10378" t="str">
            <v>6565-70-4</v>
          </cell>
        </row>
        <row r="10379">
          <cell r="C10379" t="str">
            <v>4-Phenyl-3H-1,2-dithiole-3-thione</v>
          </cell>
          <cell r="E10379" t="str">
            <v>3354-37-8</v>
          </cell>
        </row>
        <row r="10380">
          <cell r="C10380" t="str">
            <v>2,2,6,6-Tetramethyl-4-piperidone</v>
          </cell>
          <cell r="E10380" t="str">
            <v>826-36-8</v>
          </cell>
        </row>
        <row r="10381">
          <cell r="C10381" t="str">
            <v>4-Pyridinecarbonitrile</v>
          </cell>
          <cell r="E10381" t="str">
            <v>100-48-1</v>
          </cell>
        </row>
        <row r="10382">
          <cell r="C10382" t="str">
            <v>4'-Sulfamylacetanilide</v>
          </cell>
          <cell r="D10382" t="str">
            <v>4'-Sulfamylacetanilide (4-Acetamidobenzenesulfonamide)</v>
          </cell>
          <cell r="E10382" t="str">
            <v>121-61-9</v>
          </cell>
        </row>
        <row r="10383">
          <cell r="C10383" t="str">
            <v>4-Undecanol, 7-ethyl-2-methyl-, hydrogen sulfate, sodium salt</v>
          </cell>
          <cell r="E10383" t="str">
            <v>139-88-8</v>
          </cell>
        </row>
        <row r="10384">
          <cell r="C10384" t="str">
            <v>Carboxin sulfoxide</v>
          </cell>
          <cell r="D10384" t="str">
            <v>5,6-dihydro-3-carboxanilide-2-methyl-1, 4-oxathiin-4-oxide</v>
          </cell>
          <cell r="E10384" t="str">
            <v>17757-70-9</v>
          </cell>
        </row>
        <row r="10385">
          <cell r="C10385" t="str">
            <v>5,5-Dimethyl-3-((trichloromethyl)thio)hydantoin</v>
          </cell>
          <cell r="E10385" t="str">
            <v>3204-37-3</v>
          </cell>
        </row>
        <row r="10386">
          <cell r="C10386" t="str">
            <v>5,5'-Oxybis[3,4-dichloro-2(5H)-furanone]</v>
          </cell>
          <cell r="E10386" t="str">
            <v>4412-09-3</v>
          </cell>
        </row>
        <row r="10387">
          <cell r="C10387" t="str">
            <v>5,6,7,8-Tetrahydro-1-naphthyl methylcarbamate</v>
          </cell>
          <cell r="E10387" t="str">
            <v>1136-84-1</v>
          </cell>
        </row>
        <row r="10388">
          <cell r="C10388" t="str">
            <v>5-Chloro-2-biphenylol potassium salt</v>
          </cell>
          <cell r="E10388" t="str">
            <v>53404-21-0</v>
          </cell>
        </row>
        <row r="10389">
          <cell r="C10389" t="str">
            <v>5-Chloro-2-mercaptobenzothiazole zinc salt</v>
          </cell>
          <cell r="E10389" t="str">
            <v>53404-93-6</v>
          </cell>
        </row>
        <row r="10390">
          <cell r="C10390" t="str">
            <v>5-Chloro-4-phenyl-3H-1,2-dithiol-3-one</v>
          </cell>
          <cell r="E10390" t="str">
            <v>2425-05-0</v>
          </cell>
        </row>
        <row r="10391">
          <cell r="C10391" t="str">
            <v>5H-3,5a-Epoxynaphth[2,1-c]oxepin, dodecahydro-3,8,8,11a-tetramethyl-</v>
          </cell>
          <cell r="E10391" t="str">
            <v>57345-19-4</v>
          </cell>
        </row>
        <row r="10392">
          <cell r="C10392" t="str">
            <v>5-Hydroxydicamba</v>
          </cell>
          <cell r="E10392" t="str">
            <v>7600-50-2</v>
          </cell>
        </row>
        <row r="10393">
          <cell r="C10393" t="str">
            <v>5-Nitroisophthalic acid</v>
          </cell>
          <cell r="E10393" t="str">
            <v>618-88-2</v>
          </cell>
        </row>
        <row r="10394">
          <cell r="C10394" t="str">
            <v>5-Nonanone, 2,8-dimethyl-</v>
          </cell>
          <cell r="E10394" t="str">
            <v>2050-99-9</v>
          </cell>
        </row>
        <row r="10395">
          <cell r="C10395" t="str">
            <v>5-Quinolinesulfonic acid, 8-hydroxy-</v>
          </cell>
          <cell r="E10395" t="str">
            <v>84-88-8</v>
          </cell>
        </row>
        <row r="10396">
          <cell r="C10396" t="str">
            <v>6,7,8,9,10,10-Hexachloro-1,5,5a,6,9,9a-hexahydro-3-methyl-6,9-methano-2,4-benzodioxepin</v>
          </cell>
          <cell r="E10396" t="str">
            <v>2592-62-3</v>
          </cell>
        </row>
        <row r="10397">
          <cell r="C10397" t="str">
            <v>1-(3,5,5,6,8,8-Hexamethyl-5,6,7,8-tetrahydronaphthalen-2-yl)ethanone</v>
          </cell>
          <cell r="D10397" t="str">
            <v>6-Acetyl-1,1,2,4,4,7-hexamethyltetralin</v>
          </cell>
          <cell r="E10397" t="str">
            <v>21145-77-7</v>
          </cell>
        </row>
        <row r="10398">
          <cell r="C10398" t="str">
            <v>6-Chloro-2,3-dihydrobenzoxazol-2-one</v>
          </cell>
          <cell r="E10398" t="str">
            <v>19932-84-4</v>
          </cell>
        </row>
        <row r="10399">
          <cell r="C10399" t="str">
            <v>6-Chloro-2-phenylphenol sodium salt</v>
          </cell>
          <cell r="E10399" t="str">
            <v>10605-11-5</v>
          </cell>
        </row>
        <row r="10400">
          <cell r="C10400" t="str">
            <v>6-Chlorothymol</v>
          </cell>
          <cell r="D10400" t="str">
            <v>6-Chlorothymol (4-Chloro-2-isopropyl-5-methylphenol)</v>
          </cell>
          <cell r="E10400" t="str">
            <v>89-68-9</v>
          </cell>
        </row>
        <row r="10401">
          <cell r="C10401" t="str">
            <v>6-Methyl-2,3-quinoxalinedithiol</v>
          </cell>
          <cell r="E10401" t="str">
            <v>25625-62-1</v>
          </cell>
        </row>
        <row r="10402">
          <cell r="C10402" t="str">
            <v>6-Methyl-2-propyl-4-pyrimidinyl dimethylcarbamate</v>
          </cell>
          <cell r="E10402" t="str">
            <v>2532-49-2</v>
          </cell>
        </row>
        <row r="10403">
          <cell r="C10403" t="str">
            <v>(S)-(-)-beta-Citronellol</v>
          </cell>
          <cell r="D10403" t="str">
            <v>(3S)-3,7-Dimethyloct-6-en-1-ol</v>
          </cell>
          <cell r="E10403" t="str">
            <v>7540-51-4</v>
          </cell>
        </row>
        <row r="10404">
          <cell r="C10404" t="str">
            <v>6-tert-Butyl-2,4-dimethylphenol</v>
          </cell>
          <cell r="E10404" t="str">
            <v>1879-09-0</v>
          </cell>
        </row>
        <row r="10405">
          <cell r="C10405" t="str">
            <v>6-Tridecanol, 3,9-diethyl-, hydrogen sulfate, sodium salt</v>
          </cell>
          <cell r="E10405" t="str">
            <v>3282-85-7</v>
          </cell>
        </row>
        <row r="10406">
          <cell r="C10406" t="str">
            <v>7-(Benzoylamino)-4-hydroxy-3-[[4-[(4-sulfophenyl)azo]phenyl]azo]-2-naphthalenesulfonic acid</v>
          </cell>
          <cell r="E10406" t="str">
            <v>25188-42-5</v>
          </cell>
        </row>
        <row r="10407">
          <cell r="C10407" t="str">
            <v>7-Benzothiazolesulfonic acid, 2-[4-[[4-[[3-[[5-(aminocarbonyl)-1-ethyl-1,6-dihydro-2-hydroxy-4-methyl-6-oxo-3-pyridinyl]azo]-4-sulfophenyl]amino]-6-chloro-1,3,5-triazin-2-yl]amino]phenyl]-6-methyl-, disodium salt</v>
          </cell>
          <cell r="E10407" t="str">
            <v>85665-95-8</v>
          </cell>
        </row>
        <row r="10408">
          <cell r="C10408" t="str">
            <v>7H-Purin-6-amine, 8,9-dihydro-N-(phenylmethyl)-9-(tetrahydro-2H-pyran-2-yl)-</v>
          </cell>
          <cell r="E10408" t="str">
            <v>NOCAS_41555</v>
          </cell>
        </row>
        <row r="10409">
          <cell r="C10409" t="str">
            <v>7-Hydroxy-2,2-dimethylbenzofuran-3-one</v>
          </cell>
          <cell r="E10409" t="str">
            <v>17781-16-7</v>
          </cell>
        </row>
        <row r="10410">
          <cell r="C10410" t="str">
            <v>7-Octen-2-ol, 2-methyl-6-methylene-, dihydro deriv.</v>
          </cell>
          <cell r="E10410" t="str">
            <v>53219-21-9</v>
          </cell>
        </row>
        <row r="10411">
          <cell r="C10411" t="str">
            <v>9(or 10)-(Sulfooxy)stearic acid monosodium salt</v>
          </cell>
          <cell r="E10411" t="str">
            <v>68964-56-7</v>
          </cell>
        </row>
        <row r="10412">
          <cell r="C10412" t="str">
            <v>1,4-Bis(ethylamino)anthracene-9,10-dione</v>
          </cell>
          <cell r="D10412" t="str">
            <v>1,4-bis(ethylamino)anthracene-9,10-dione (Solvent Blue 59)</v>
          </cell>
          <cell r="E10412" t="str">
            <v>6994-46-3</v>
          </cell>
        </row>
        <row r="10413">
          <cell r="C10413" t="str">
            <v>9,12,15-Octadecatrienoic acid, methyl ester, (9Z,12Z,15Z)-</v>
          </cell>
          <cell r="E10413" t="str">
            <v>301-00-8</v>
          </cell>
        </row>
        <row r="10414">
          <cell r="C10414" t="str">
            <v>9,12-Octadecadienoic acid (9Z,12Z)-, potassium salt</v>
          </cell>
          <cell r="E10414" t="str">
            <v>3414-89-9</v>
          </cell>
        </row>
        <row r="10415">
          <cell r="C10415" t="str">
            <v>9,12-Octadecadienoic acid (9Z,12Z)-, sodium salt</v>
          </cell>
          <cell r="D10415" t="str">
            <v>9,12-Octadecadienoic acid (9Z,12Z)-, sodium salt (Linoleic acid sodium salt)</v>
          </cell>
          <cell r="E10415" t="str">
            <v>822-17-3</v>
          </cell>
        </row>
        <row r="10416">
          <cell r="C10416" t="str">
            <v>9,12-Tetradecadien-1-ol, (9E,12Z)-</v>
          </cell>
          <cell r="E10416" t="str">
            <v>51937-00-9</v>
          </cell>
        </row>
        <row r="10417">
          <cell r="C10417" t="str">
            <v>9-Hexadecenoic acid</v>
          </cell>
          <cell r="E10417" t="str">
            <v>2091-29-4</v>
          </cell>
        </row>
        <row r="10418">
          <cell r="C10418" t="str">
            <v>9-Octadecenamide, 12-hydroxy-N,N-bis(2-hydroxyethyl)-, (9Z,12R)-</v>
          </cell>
          <cell r="E10418" t="str">
            <v>40716-42-5</v>
          </cell>
        </row>
        <row r="10419">
          <cell r="C10419" t="str">
            <v>9-Octadecenoic acid (9Z)-, monoester with oxybis [propanediol]</v>
          </cell>
          <cell r="E10419" t="str">
            <v>49553-76-6</v>
          </cell>
        </row>
        <row r="10420">
          <cell r="C10420" t="str">
            <v>9-Octadecenoic acid, 12-hydroxy-, (9Z,12R)-</v>
          </cell>
          <cell r="D10420" t="str">
            <v>9-Octadecenoic acid, 12-hydroxy-, (9Z,12R)- (Ricinoleic acid)</v>
          </cell>
          <cell r="E10420" t="str">
            <v>141-22-0</v>
          </cell>
        </row>
        <row r="10421">
          <cell r="C10421" t="str">
            <v>9-Tetradecenoic acid, (9Z)-</v>
          </cell>
          <cell r="E10421" t="str">
            <v>544-64-9</v>
          </cell>
        </row>
        <row r="10422">
          <cell r="C10422" t="str">
            <v>Acetamide, 2,2-dichloro-N-(1,3-dioxolan-2-ylmethyl)-N-2-propenyl-</v>
          </cell>
          <cell r="E10422" t="str">
            <v>79660-25-6</v>
          </cell>
        </row>
        <row r="10423">
          <cell r="C10423" t="str">
            <v>Acetamide, 2-chloro-</v>
          </cell>
          <cell r="E10423" t="str">
            <v>79-07-2</v>
          </cell>
        </row>
        <row r="10424">
          <cell r="C10424" t="str">
            <v>Acetamide, N-(4-fluorophenyl)-2-hydroxy-N-(1-methylethyl)-</v>
          </cell>
          <cell r="E10424" t="str">
            <v>54041-17-7</v>
          </cell>
        </row>
        <row r="10425">
          <cell r="C10425" t="str">
            <v>Acethion</v>
          </cell>
          <cell r="E10425" t="str">
            <v>919-54-0</v>
          </cell>
        </row>
        <row r="10426">
          <cell r="C10426" t="str">
            <v>Acetic acid, (diethoxyphosphinyl)-, ethyl ester</v>
          </cell>
          <cell r="E10426" t="str">
            <v>867-13-0</v>
          </cell>
        </row>
        <row r="10427">
          <cell r="C10427" t="str">
            <v>Acetic acid, [(3,5,6-trichloro-2-pyridinyl)oxy]-, ethyl ester</v>
          </cell>
          <cell r="E10427" t="str">
            <v>60825-27-6</v>
          </cell>
        </row>
        <row r="10428">
          <cell r="C10428" t="str">
            <v>Diglycolic acid</v>
          </cell>
          <cell r="D10428" t="str">
            <v>Diglycolic acid (Acetic acid, 2,2'-oxybis-)</v>
          </cell>
          <cell r="E10428" t="str">
            <v>110-99-6</v>
          </cell>
        </row>
        <row r="10429">
          <cell r="C10429" t="str">
            <v>Methyl chloroacetate</v>
          </cell>
          <cell r="E10429" t="str">
            <v>96-34-4</v>
          </cell>
        </row>
        <row r="10430">
          <cell r="C10430" t="str">
            <v>Acetic acid, isononyl ester</v>
          </cell>
          <cell r="E10430" t="str">
            <v>40379-24-6</v>
          </cell>
        </row>
        <row r="10431">
          <cell r="C10431" t="str">
            <v>Acetic acid, trifluoro-</v>
          </cell>
          <cell r="E10431" t="str">
            <v>76-05-1</v>
          </cell>
        </row>
        <row r="10432">
          <cell r="C10432" t="str">
            <v>Acetin, 1-mono-</v>
          </cell>
          <cell r="E10432" t="str">
            <v>106-61-6</v>
          </cell>
        </row>
        <row r="10433">
          <cell r="C10433" t="str">
            <v>Iminodiacetonitrile</v>
          </cell>
          <cell r="E10433" t="str">
            <v>628-87-5</v>
          </cell>
        </row>
        <row r="10434">
          <cell r="C10434" t="str">
            <v>Acetoxon</v>
          </cell>
          <cell r="E10434" t="str">
            <v>2425-25-4</v>
          </cell>
        </row>
        <row r="10435">
          <cell r="C10435" t="str">
            <v>Acetylethyltetramethyltetralin</v>
          </cell>
          <cell r="E10435" t="str">
            <v>88-29-9</v>
          </cell>
        </row>
        <row r="10436">
          <cell r="C10436" t="str">
            <v>Acifluorfen-methyl</v>
          </cell>
          <cell r="E10436" t="str">
            <v>50594-67-7</v>
          </cell>
        </row>
        <row r="10437">
          <cell r="C10437" t="str">
            <v>Acrinathrin</v>
          </cell>
          <cell r="E10437" t="str">
            <v>101007-06-1</v>
          </cell>
        </row>
        <row r="10438">
          <cell r="C10438" t="str">
            <v>Alcohols, C12-15, ethoxylated propoxylated</v>
          </cell>
          <cell r="E10438" t="str">
            <v>68551-13-3</v>
          </cell>
        </row>
        <row r="10439">
          <cell r="C10439" t="str">
            <v>Alcohols, C14-18, ethoxylated</v>
          </cell>
          <cell r="E10439" t="str">
            <v>68154-96-1</v>
          </cell>
        </row>
        <row r="10440">
          <cell r="C10440" t="str">
            <v>Alcohols, C16-18 and C18-unsatd., ethoxylated</v>
          </cell>
          <cell r="E10440" t="str">
            <v>68920-66-1</v>
          </cell>
        </row>
        <row r="10441">
          <cell r="C10441" t="str">
            <v>Alcohols, C7-21, ethoxylated</v>
          </cell>
          <cell r="E10441" t="str">
            <v>68991-48-0</v>
          </cell>
        </row>
        <row r="10442">
          <cell r="C10442" t="str">
            <v>Alcohols, C9-11, propoxylated</v>
          </cell>
          <cell r="E10442" t="str">
            <v>68920-69-4</v>
          </cell>
        </row>
        <row r="10443">
          <cell r="C10443" t="str">
            <v>Alkanes, C10-14-iso-</v>
          </cell>
          <cell r="E10443" t="str">
            <v>68551-18-8</v>
          </cell>
        </row>
        <row r="10444">
          <cell r="C10444" t="str">
            <v>Allidochlor</v>
          </cell>
          <cell r="E10444" t="str">
            <v>93-71-0</v>
          </cell>
        </row>
        <row r="10445">
          <cell r="C10445" t="str">
            <v>Allyxycarb</v>
          </cell>
          <cell r="E10445" t="str">
            <v>6392-46-7</v>
          </cell>
        </row>
        <row r="10446">
          <cell r="C10446" t="str">
            <v>Alumina</v>
          </cell>
          <cell r="E10446" t="str">
            <v>1344-28-1</v>
          </cell>
        </row>
        <row r="10447">
          <cell r="C10447" t="str">
            <v>Amidithion</v>
          </cell>
          <cell r="E10447" t="str">
            <v>919-76-6</v>
          </cell>
        </row>
        <row r="10448">
          <cell r="C10448" t="str">
            <v>Amidochlor</v>
          </cell>
          <cell r="E10448" t="str">
            <v>40164-67-8</v>
          </cell>
        </row>
        <row r="10449">
          <cell r="C10449" t="str">
            <v>Amines, C10-16-alkyldimethyl</v>
          </cell>
          <cell r="E10449" t="str">
            <v>67700-98-5</v>
          </cell>
        </row>
        <row r="10450">
          <cell r="C10450" t="str">
            <v>Aminocarb phenol</v>
          </cell>
          <cell r="E10450" t="str">
            <v>14143-25-0</v>
          </cell>
        </row>
        <row r="10451">
          <cell r="C10451" t="str">
            <v>Aminozectran</v>
          </cell>
          <cell r="E10451" t="str">
            <v>831-76-5</v>
          </cell>
        </row>
        <row r="10452">
          <cell r="C10452" t="str">
            <v>Amiprofos-methyl</v>
          </cell>
          <cell r="E10452" t="str">
            <v>36001-88-4</v>
          </cell>
        </row>
        <row r="10453">
          <cell r="C10453" t="str">
            <v>Amiton oxalate</v>
          </cell>
          <cell r="E10453" t="str">
            <v>3734-97-2</v>
          </cell>
        </row>
        <row r="10454">
          <cell r="C10454" t="str">
            <v>Ammonium benzoate</v>
          </cell>
          <cell r="E10454" t="str">
            <v>1863-63-4</v>
          </cell>
        </row>
        <row r="10455">
          <cell r="C10455" t="str">
            <v>Amsonic acid sodium salt (1:x)</v>
          </cell>
          <cell r="D10455" t="str">
            <v>Amsonic acid sodium salt</v>
          </cell>
          <cell r="E10455" t="str">
            <v>25394-13-2</v>
          </cell>
        </row>
        <row r="10456">
          <cell r="C10456" t="str">
            <v>Pentyl butyrate</v>
          </cell>
          <cell r="D10456" t="str">
            <v>Pentyl butyrate (Amyl butyrate)</v>
          </cell>
          <cell r="E10456" t="str">
            <v>540-18-1</v>
          </cell>
        </row>
        <row r="10457">
          <cell r="C10457" t="str">
            <v>Pentyl mercaptan</v>
          </cell>
          <cell r="D10457" t="str">
            <v>Pentyl mercaptan (Amyl mercaptan)</v>
          </cell>
          <cell r="E10457" t="str">
            <v>110-66-7</v>
          </cell>
        </row>
        <row r="10458">
          <cell r="C10458" t="str">
            <v>Pentyl propionate</v>
          </cell>
          <cell r="D10458" t="str">
            <v>Pentyl propionate (Amyl propionate)</v>
          </cell>
          <cell r="E10458" t="str">
            <v>624-54-4</v>
          </cell>
        </row>
        <row r="10459">
          <cell r="C10459" t="str">
            <v>L-3-(2'-Piperidyl)pyridine</v>
          </cell>
          <cell r="D10459" t="str">
            <v>L-3-(2'-Piperidyl)pyridine (Anabasine)</v>
          </cell>
          <cell r="E10459" t="str">
            <v>494-52-0</v>
          </cell>
        </row>
        <row r="10460">
          <cell r="C10460" t="str">
            <v>Anisole</v>
          </cell>
          <cell r="E10460" t="str">
            <v>100-66-3</v>
          </cell>
        </row>
        <row r="10461">
          <cell r="C10461" t="str">
            <v>Anisuron</v>
          </cell>
          <cell r="E10461" t="str">
            <v>2689-43-2</v>
          </cell>
        </row>
        <row r="10462">
          <cell r="C10462" t="str">
            <v>Arabinose</v>
          </cell>
          <cell r="E10462" t="str">
            <v>147-81-9</v>
          </cell>
        </row>
        <row r="10463">
          <cell r="C10463" t="str">
            <v>Ascorbyl palmitate</v>
          </cell>
          <cell r="E10463" t="str">
            <v>137-66-6</v>
          </cell>
        </row>
        <row r="10464">
          <cell r="C10464" t="str">
            <v>Athidathion</v>
          </cell>
          <cell r="E10464" t="str">
            <v>19691-80-6</v>
          </cell>
        </row>
        <row r="10465">
          <cell r="C10465" t="str">
            <v>Azaconazole</v>
          </cell>
          <cell r="E10465" t="str">
            <v>60207-31-0</v>
          </cell>
        </row>
        <row r="10466">
          <cell r="C10466" t="str">
            <v>Azimsulfuron</v>
          </cell>
          <cell r="E10466" t="str">
            <v>120162-55-2</v>
          </cell>
        </row>
        <row r="10467">
          <cell r="C10467" t="str">
            <v>Aziprotryne</v>
          </cell>
          <cell r="E10467" t="str">
            <v>4658-28-0</v>
          </cell>
        </row>
        <row r="10468">
          <cell r="C10468" t="str">
            <v>Azothoate</v>
          </cell>
          <cell r="E10468" t="str">
            <v>5834-96-8</v>
          </cell>
        </row>
        <row r="10469">
          <cell r="C10469" t="str">
            <v>Barban</v>
          </cell>
          <cell r="E10469" t="str">
            <v>101-27-9</v>
          </cell>
        </row>
        <row r="10470">
          <cell r="C10470" t="str">
            <v>Barthrin</v>
          </cell>
          <cell r="E10470" t="str">
            <v>70-43-9</v>
          </cell>
        </row>
        <row r="10471">
          <cell r="C10471" t="str">
            <v>Benalaxyl</v>
          </cell>
          <cell r="E10471" t="str">
            <v>71626-11-4</v>
          </cell>
        </row>
        <row r="10472">
          <cell r="C10472" t="str">
            <v>Benazolin</v>
          </cell>
          <cell r="E10472" t="str">
            <v>3813-05-6</v>
          </cell>
        </row>
        <row r="10473">
          <cell r="C10473" t="str">
            <v>Benazolin-ethyl</v>
          </cell>
          <cell r="E10473" t="str">
            <v>25059-80-7</v>
          </cell>
        </row>
        <row r="10474">
          <cell r="C10474" t="str">
            <v>Benfuracarb</v>
          </cell>
          <cell r="E10474" t="str">
            <v>82560-54-1</v>
          </cell>
        </row>
        <row r="10475">
          <cell r="C10475" t="str">
            <v>Benodanil</v>
          </cell>
          <cell r="E10475" t="str">
            <v>15310-01-7</v>
          </cell>
        </row>
        <row r="10476">
          <cell r="C10476" t="str">
            <v>Benquinox</v>
          </cell>
          <cell r="E10476" t="str">
            <v>495-73-8</v>
          </cell>
        </row>
        <row r="10477">
          <cell r="C10477" t="str">
            <v>Benzadox</v>
          </cell>
          <cell r="E10477" t="str">
            <v>5251-93-4</v>
          </cell>
        </row>
        <row r="10478">
          <cell r="C10478" t="str">
            <v>3,4-Dimethylbenzaldehyde</v>
          </cell>
          <cell r="D10478" t="str">
            <v>Benzaldehyde, 3,4-dimethyl-</v>
          </cell>
          <cell r="E10478" t="str">
            <v>5973-71-7</v>
          </cell>
        </row>
        <row r="10479">
          <cell r="C10479" t="str">
            <v>2-Amino-N-(1-methylethyl)benzamide</v>
          </cell>
          <cell r="D10479" t="str">
            <v>Benzamide, 2-amino-N-(1-methylethyl)-</v>
          </cell>
          <cell r="E10479" t="str">
            <v>30391-89-0</v>
          </cell>
        </row>
        <row r="10480">
          <cell r="C10480" t="str">
            <v>Benzamide, 3,5-dichloro-N-(3,4-dichlorophenyl)-2-[methyl(methylsulfonyl)amino]-</v>
          </cell>
          <cell r="E10480" t="str">
            <v>83542-66-9</v>
          </cell>
        </row>
        <row r="10481">
          <cell r="C10481" t="str">
            <v>Benzamide, N,N'-(dithiodi-2,1-phenylene)bis-</v>
          </cell>
          <cell r="E10481" t="str">
            <v>135-57-9</v>
          </cell>
        </row>
        <row r="10482">
          <cell r="C10482" t="str">
            <v>Benzene, (1-methylpropyl)(1-phenylethyl)-</v>
          </cell>
          <cell r="E10482" t="str">
            <v>101646-62-2</v>
          </cell>
        </row>
        <row r="10483">
          <cell r="C10483" t="str">
            <v>Benzene, (1-methylpropyl)(2-phenylethyl)-</v>
          </cell>
          <cell r="E10483" t="str">
            <v>142828-65-7</v>
          </cell>
        </row>
        <row r="10484">
          <cell r="C10484" t="str">
            <v>Benzene, (1-methylpropyl)(phenylmethyl)-</v>
          </cell>
          <cell r="E10484" t="str">
            <v>101646-63-3</v>
          </cell>
        </row>
        <row r="10485">
          <cell r="C10485" t="str">
            <v>Benzeneacetic acid, 2,6-dichloro-</v>
          </cell>
          <cell r="E10485" t="str">
            <v>6575-24-2</v>
          </cell>
        </row>
        <row r="10486">
          <cell r="C10486" t="str">
            <v>Benzenemethanaminium, N,N-dimethyl-N-octyl-, chloride</v>
          </cell>
          <cell r="E10486" t="str">
            <v>959-55-7</v>
          </cell>
        </row>
        <row r="10487">
          <cell r="C10487" t="str">
            <v>Benzenemethanaminium, N-[4-[[4-(diethylamino)phenyl][4-[ethyl[(3-sulfophenyl)methyl]amino]phenyl]methylene]-2,5-cyclohexadien-1-ylidene]-N-ethyl-3-sulfo-, inner salt, sodium salt</v>
          </cell>
          <cell r="E10487" t="str">
            <v>4129-84-4</v>
          </cell>
        </row>
        <row r="10488">
          <cell r="C10488" t="str">
            <v>Benzenemethanol, alpha-methyl-, acetate</v>
          </cell>
          <cell r="D10488" t="str">
            <v>Benzenemethanol, alpha-methyl-, acetate (Styrallyl acetate)</v>
          </cell>
          <cell r="E10488" t="str">
            <v>93-92-5</v>
          </cell>
        </row>
        <row r="10489">
          <cell r="C10489" t="str">
            <v>Benzenepropanenitrile, beta-hydroxy-beta-phenyl-</v>
          </cell>
          <cell r="E10489" t="str">
            <v>3531-23-5</v>
          </cell>
        </row>
        <row r="10490">
          <cell r="C10490" t="str">
            <v>3-Phenyl-1-propanol</v>
          </cell>
          <cell r="D10490" t="str">
            <v>3-Phenyl-1-propanol (Benzenepropanol)</v>
          </cell>
          <cell r="E10490" t="str">
            <v>122-97-4</v>
          </cell>
        </row>
        <row r="10491">
          <cell r="C10491" t="str">
            <v>Benzenesulfonic acid, 2,4-dimethyl-, sodium salt</v>
          </cell>
          <cell r="E10491" t="str">
            <v>827-21-4</v>
          </cell>
        </row>
        <row r="10492">
          <cell r="C10492" t="str">
            <v>Benzenesulfonic acid, 2,5-dichloro-4-[4,5-dihydro-3-methyl-4-[[4-[[(4-methylphenyl)sulfonyl]oxy]phenyl]azo]-5-oxo-1H-pyrazol-1-yl]-, sodium salt</v>
          </cell>
          <cell r="E10492" t="str">
            <v>67923-65-3</v>
          </cell>
        </row>
        <row r="10493">
          <cell r="C10493" t="str">
            <v>2,5-Dimethylbenzenesulfonic acid</v>
          </cell>
          <cell r="D10493" t="str">
            <v>Benzenesulfonic acid, 2,5-dimethyl- (p-Xylene-2-sulfonic acid)</v>
          </cell>
          <cell r="E10493" t="str">
            <v>609-54-1</v>
          </cell>
        </row>
        <row r="10494">
          <cell r="C10494" t="str">
            <v>Benzenesulfonic acid, 2-dodecyl-, sodium salt</v>
          </cell>
          <cell r="E10494" t="str">
            <v>15163-46-9</v>
          </cell>
        </row>
        <row r="10495">
          <cell r="C10495" t="str">
            <v>Sodium 2-formylbenzenesulfonate</v>
          </cell>
          <cell r="D10495" t="str">
            <v>2-Formylbenzenesulfonic acid sodium salt</v>
          </cell>
          <cell r="E10495" t="str">
            <v>1008-72-6</v>
          </cell>
        </row>
        <row r="10496">
          <cell r="C10496" t="str">
            <v>Benzenesulfonic acid, 3-dodecyl-, sodium salt</v>
          </cell>
          <cell r="E10496" t="str">
            <v>19589-59-4</v>
          </cell>
        </row>
        <row r="10497">
          <cell r="C10497" t="str">
            <v>Benzenesulfonic acid, 3-methyl-, sodium salt</v>
          </cell>
          <cell r="E10497" t="str">
            <v>38251-37-5</v>
          </cell>
        </row>
        <row r="10498">
          <cell r="C10498" t="str">
            <v>Benzenesulfonic acid, 4-chloro-3-[4,5-dihydro-3-methyl-5-oxo-4-(phenylazo)-1H-pyrazol-1-yl]-, sodium salt</v>
          </cell>
          <cell r="E10498" t="str">
            <v>6359-90-6</v>
          </cell>
        </row>
        <row r="10499">
          <cell r="C10499" t="str">
            <v>Benzenesulfonic acid, 4-decyl-, sodium salt</v>
          </cell>
          <cell r="E10499" t="str">
            <v>2627-06-7</v>
          </cell>
        </row>
        <row r="10500">
          <cell r="C10500" t="str">
            <v>Benzenesulfonic acid, 4-dodecyl-, calcium salt</v>
          </cell>
          <cell r="E10500" t="str">
            <v>47236-10-2</v>
          </cell>
        </row>
        <row r="10501">
          <cell r="C10501" t="str">
            <v>Benzenesulfonic acid, 4-sec-dodecyl-, sodium salt</v>
          </cell>
          <cell r="E10501" t="str">
            <v>68628-60-4</v>
          </cell>
        </row>
        <row r="10502">
          <cell r="C10502" t="str">
            <v>Benzenesulfonic acid, 4-tetradecyl-, sodium salt</v>
          </cell>
          <cell r="E10502" t="str">
            <v>1797-33-7</v>
          </cell>
        </row>
        <row r="10503">
          <cell r="C10503" t="str">
            <v>Benzenesulfonic acid, pentadecyl-, sodium salt</v>
          </cell>
          <cell r="E10503" t="str">
            <v>30227-71-5</v>
          </cell>
        </row>
        <row r="10504">
          <cell r="C10504" t="str">
            <v>Benzenesulfonic acid, tetradecyl-, sodium salt</v>
          </cell>
          <cell r="E10504" t="str">
            <v>28348-61-0</v>
          </cell>
        </row>
        <row r="10505">
          <cell r="C10505" t="str">
            <v>Methyl 2,4-dihydroxy-3,6-dimethylbenzoate</v>
          </cell>
          <cell r="E10505" t="str">
            <v>4707-47-5</v>
          </cell>
        </row>
        <row r="10506">
          <cell r="C10506" t="str">
            <v>2-Ethylhexyl benzoate</v>
          </cell>
          <cell r="D10506" t="str">
            <v>Benzoic acid, 2-ethylhexyl ester</v>
          </cell>
          <cell r="E10506" t="str">
            <v>5444-75-7</v>
          </cell>
        </row>
        <row r="10507">
          <cell r="C10507" t="str">
            <v>Isoamyl salicylate</v>
          </cell>
          <cell r="D10507" t="str">
            <v>Benzoic acid, 2-hydroxy-, 3-methylbutyl ester</v>
          </cell>
          <cell r="E10507" t="str">
            <v>87-20-7</v>
          </cell>
        </row>
        <row r="10508">
          <cell r="C10508" t="str">
            <v>3,5-Dibromo-4-hydroxybenzoic acid</v>
          </cell>
          <cell r="D10508" t="str">
            <v>Benzoic acid, 3,5-dibromo-4-hydroxy-</v>
          </cell>
          <cell r="E10508" t="str">
            <v>3337-62-0</v>
          </cell>
        </row>
        <row r="10509">
          <cell r="C10509" t="str">
            <v>Benzoic acid, 3,6-dichloro-2-hydroxy-</v>
          </cell>
          <cell r="E10509" t="str">
            <v>3401-80-7</v>
          </cell>
        </row>
        <row r="10510">
          <cell r="C10510" t="str">
            <v>Benzoic acid, 3-methyl-, cadmium salt</v>
          </cell>
          <cell r="E10510" t="str">
            <v>68092-45-5</v>
          </cell>
        </row>
        <row r="10511">
          <cell r="C10511" t="str">
            <v>Benzoic acid, 4-cyano-</v>
          </cell>
          <cell r="E10511" t="str">
            <v>619-65-8</v>
          </cell>
        </row>
        <row r="10512">
          <cell r="C10512" t="str">
            <v>Benzomate</v>
          </cell>
          <cell r="E10512" t="str">
            <v>29104-30-1</v>
          </cell>
        </row>
        <row r="10513">
          <cell r="C10513" t="str">
            <v>Benzonitrile, 2-hydroxy-</v>
          </cell>
          <cell r="E10513" t="str">
            <v>611-20-1</v>
          </cell>
        </row>
        <row r="10514">
          <cell r="C10514" t="str">
            <v>Benzthiazuron</v>
          </cell>
          <cell r="E10514" t="str">
            <v>1929-88-0</v>
          </cell>
        </row>
        <row r="10515">
          <cell r="C10515" t="str">
            <v>Benzyl cinnamate</v>
          </cell>
          <cell r="E10515" t="str">
            <v>103-41-3</v>
          </cell>
        </row>
        <row r="10516">
          <cell r="C10516" t="str">
            <v>Benzyl dibromoacetate</v>
          </cell>
          <cell r="E10516" t="str">
            <v>64503-07-7</v>
          </cell>
        </row>
        <row r="10517">
          <cell r="C10517" t="str">
            <v>Benzylhexadecyldimethylammonium chloride</v>
          </cell>
          <cell r="D10517" t="str">
            <v>Benzyl hexadecyl dimethyl ammonium chloride</v>
          </cell>
          <cell r="E10517" t="str">
            <v>122-18-9</v>
          </cell>
        </row>
        <row r="10518">
          <cell r="C10518" t="str">
            <v>Benzyltoluene</v>
          </cell>
          <cell r="E10518" t="str">
            <v>27776-01-8</v>
          </cell>
        </row>
        <row r="10519">
          <cell r="C10519" t="str">
            <v>beta-D-Glucopyranose, 1,3,6-tris(3,4,5-trihydroxybenzoate)</v>
          </cell>
          <cell r="E10519" t="str">
            <v>18483-17-5</v>
          </cell>
        </row>
        <row r="10520">
          <cell r="C10520" t="str">
            <v>Bibenzyl</v>
          </cell>
          <cell r="E10520" t="str">
            <v>103-29-7</v>
          </cell>
        </row>
        <row r="10521">
          <cell r="C10521" t="str">
            <v>Bicine</v>
          </cell>
          <cell r="E10521" t="str">
            <v>150-25-4</v>
          </cell>
        </row>
        <row r="10522">
          <cell r="C10522" t="str">
            <v>Bicyclo[2.2.1]heptan-2-ol, ethyl-1,3,3-trimethyl-</v>
          </cell>
          <cell r="E10522" t="str">
            <v>67952-68-5</v>
          </cell>
        </row>
        <row r="10523">
          <cell r="C10523" t="str">
            <v>(+)-alpha-Pinene</v>
          </cell>
          <cell r="D10523" t="str">
            <v>Bicyclo[3.1.1]hept-2-ene, 2,6,6-trimethyl-, (1R,5R)-</v>
          </cell>
          <cell r="E10523" t="str">
            <v>7785-70-8</v>
          </cell>
        </row>
        <row r="10524">
          <cell r="C10524" t="str">
            <v>Bis(ethylxanthogen)</v>
          </cell>
          <cell r="E10524" t="str">
            <v>502-55-6</v>
          </cell>
        </row>
        <row r="10525">
          <cell r="C10525" t="str">
            <v>Bis(p-chlorophenoxy)methane</v>
          </cell>
          <cell r="E10525" t="str">
            <v>555-89-5</v>
          </cell>
        </row>
        <row r="10526">
          <cell r="C10526" t="str">
            <v>Boric acid, triethyl ester</v>
          </cell>
          <cell r="D10526" t="str">
            <v>Boric acid, triethyl ester (Boric acid (H3BO3), triethyl ester)</v>
          </cell>
          <cell r="E10526" t="str">
            <v>150-46-9</v>
          </cell>
        </row>
        <row r="10527">
          <cell r="C10527" t="str">
            <v>Bornyl acetate</v>
          </cell>
          <cell r="E10527" t="str">
            <v>76-49-3</v>
          </cell>
        </row>
        <row r="10528">
          <cell r="C10528" t="str">
            <v>Boron trichloride</v>
          </cell>
          <cell r="E10528" t="str">
            <v>10294-34-5</v>
          </cell>
        </row>
        <row r="10529">
          <cell r="C10529" t="str">
            <v>Boron trifluoride</v>
          </cell>
          <cell r="E10529" t="str">
            <v>7637-07-2</v>
          </cell>
        </row>
        <row r="10530">
          <cell r="C10530" t="str">
            <v>Brevicomin</v>
          </cell>
          <cell r="E10530" t="str">
            <v>20290-99-7</v>
          </cell>
        </row>
        <row r="10531">
          <cell r="C10531" t="str">
            <v>Bromochloro-5-ethyl-5-methylhydantoin</v>
          </cell>
          <cell r="E10531" t="str">
            <v>91112-66-2</v>
          </cell>
        </row>
        <row r="10532">
          <cell r="C10532" t="str">
            <v>Bromociclen</v>
          </cell>
          <cell r="E10532" t="str">
            <v>1715-40-8</v>
          </cell>
        </row>
        <row r="10533">
          <cell r="C10533" t="str">
            <v>Bromofenoxim</v>
          </cell>
          <cell r="E10533" t="str">
            <v>13181-17-4</v>
          </cell>
        </row>
        <row r="10534">
          <cell r="C10534" t="str">
            <v>Bromophenol blue</v>
          </cell>
          <cell r="E10534" t="str">
            <v>115-39-9</v>
          </cell>
        </row>
        <row r="10535">
          <cell r="C10535" t="str">
            <v>Bromofos</v>
          </cell>
          <cell r="D10535" t="str">
            <v>Bromofos (Bromophos)</v>
          </cell>
          <cell r="E10535" t="str">
            <v>2104-96-3</v>
          </cell>
        </row>
        <row r="10536">
          <cell r="C10536" t="str">
            <v>Bromophos-ethyl</v>
          </cell>
          <cell r="E10536" t="str">
            <v>4824-78-6</v>
          </cell>
        </row>
        <row r="10537">
          <cell r="C10537" t="str">
            <v>Brompyrazon</v>
          </cell>
          <cell r="E10537" t="str">
            <v>3042-84-0</v>
          </cell>
        </row>
        <row r="10538">
          <cell r="C10538" t="str">
            <v>Bucarpolate</v>
          </cell>
          <cell r="E10538" t="str">
            <v>136-63-0</v>
          </cell>
        </row>
        <row r="10539">
          <cell r="C10539" t="str">
            <v>Bulan</v>
          </cell>
          <cell r="E10539" t="str">
            <v>117-26-0</v>
          </cell>
        </row>
        <row r="10540">
          <cell r="C10540" t="str">
            <v>Bupirimate</v>
          </cell>
          <cell r="E10540" t="str">
            <v>41483-43-6</v>
          </cell>
        </row>
        <row r="10541">
          <cell r="C10541" t="str">
            <v>Buquinolate</v>
          </cell>
          <cell r="E10541" t="str">
            <v>5486-03-3</v>
          </cell>
        </row>
        <row r="10542">
          <cell r="C10542" t="str">
            <v>Butacarb</v>
          </cell>
          <cell r="E10542" t="str">
            <v>2655-19-8</v>
          </cell>
        </row>
        <row r="10543">
          <cell r="C10543" t="str">
            <v>Butam</v>
          </cell>
          <cell r="E10543" t="str">
            <v>35256-85-0</v>
          </cell>
        </row>
        <row r="10544">
          <cell r="C10544" t="str">
            <v>Dimethyl acetylsuccinate</v>
          </cell>
          <cell r="D10544" t="str">
            <v>Butanedioic acid, acetyl-, dimethyl ester</v>
          </cell>
          <cell r="E10544" t="str">
            <v>10420-33-4</v>
          </cell>
        </row>
        <row r="10545">
          <cell r="C10545" t="str">
            <v>Butanedioic acid, sulfo-, 1,4-bis(1-methylpentyl) ester, sodium salt</v>
          </cell>
          <cell r="E10545" t="str">
            <v>6001-97-4</v>
          </cell>
        </row>
        <row r="10546">
          <cell r="C10546" t="str">
            <v>Butanedioic acid, sulfo-, 1-[1-methyl-2-[(1-oxo-9-octadecenyl)amino]ethyl] ester, disodium salt</v>
          </cell>
          <cell r="E10546" t="str">
            <v>43154-85-4</v>
          </cell>
        </row>
        <row r="10547">
          <cell r="C10547" t="str">
            <v>Butanedioic acid, sulfo-, mono[2-[[(9Z)-1-oxo-9-octadecenyl]amino]ethyl] ester, disodium salt</v>
          </cell>
          <cell r="E10547" t="str">
            <v>68479-64-1</v>
          </cell>
        </row>
        <row r="10548">
          <cell r="C10548" t="str">
            <v>Butanoyl fluoride, heptafluoro-</v>
          </cell>
          <cell r="E10548" t="str">
            <v>335-42-2</v>
          </cell>
        </row>
        <row r="10549">
          <cell r="C10549" t="str">
            <v>Butonate</v>
          </cell>
          <cell r="E10549" t="str">
            <v>126-22-7</v>
          </cell>
        </row>
        <row r="10550">
          <cell r="C10550" t="str">
            <v>Butoxycarboxim</v>
          </cell>
          <cell r="E10550" t="str">
            <v>34681-23-7</v>
          </cell>
        </row>
        <row r="10551">
          <cell r="C10551" t="str">
            <v>Buturon</v>
          </cell>
          <cell r="E10551" t="str">
            <v>3766-60-7</v>
          </cell>
        </row>
        <row r="10552">
          <cell r="C10552" t="str">
            <v>Butyl (S)-2-[4-[[5-(trifluoromethyl)-2-pyridinyl]oxy]phenoxy]propionate</v>
          </cell>
          <cell r="E10552" t="str">
            <v>79241-47-7</v>
          </cell>
        </row>
        <row r="10553">
          <cell r="C10553" t="str">
            <v>Butyl 9(or 10)-(sulfooxy)stearate</v>
          </cell>
          <cell r="E10553" t="str">
            <v>68422-69-5</v>
          </cell>
        </row>
        <row r="10554">
          <cell r="C10554" t="str">
            <v>Butyl butyrate</v>
          </cell>
          <cell r="E10554" t="str">
            <v>109-21-7</v>
          </cell>
        </row>
        <row r="10555">
          <cell r="C10555" t="str">
            <v>Butylnaphthalenesulfonic acid sodium salt</v>
          </cell>
          <cell r="E10555" t="str">
            <v>25638-17-9</v>
          </cell>
        </row>
        <row r="10556">
          <cell r="C10556" t="str">
            <v>C.I. Acid blue 145</v>
          </cell>
          <cell r="E10556" t="str">
            <v>6408-80-6</v>
          </cell>
        </row>
        <row r="10557">
          <cell r="C10557" t="str">
            <v>C.I. Acid blue 80</v>
          </cell>
          <cell r="E10557" t="str">
            <v>4474-24-2</v>
          </cell>
        </row>
        <row r="10558">
          <cell r="C10558" t="str">
            <v>C.I. Acid blue 90</v>
          </cell>
          <cell r="E10558" t="str">
            <v>6104-58-1</v>
          </cell>
        </row>
        <row r="10559">
          <cell r="C10559" t="str">
            <v>C.I. Acid brown 14, disodium salt</v>
          </cell>
          <cell r="E10559" t="str">
            <v>5850-16-8</v>
          </cell>
        </row>
        <row r="10560">
          <cell r="C10560" t="str">
            <v>C.I. Acid orange 24, monosodium salt</v>
          </cell>
          <cell r="E10560" t="str">
            <v>1320-07-6</v>
          </cell>
        </row>
        <row r="10561">
          <cell r="C10561" t="str">
            <v>C.I. Acid orange 8, monosodium salt</v>
          </cell>
          <cell r="E10561" t="str">
            <v>5850-86-2</v>
          </cell>
        </row>
        <row r="10562">
          <cell r="C10562" t="str">
            <v>C.I. Acid red 106, disodium salt</v>
          </cell>
          <cell r="E10562" t="str">
            <v>6844-74-2</v>
          </cell>
        </row>
        <row r="10563">
          <cell r="C10563" t="str">
            <v>C.I. Acid red 17, disodium salt</v>
          </cell>
          <cell r="E10563" t="str">
            <v>5858-33-3</v>
          </cell>
        </row>
        <row r="10564">
          <cell r="C10564" t="str">
            <v>C.I. Acid red 73, disodium salt</v>
          </cell>
          <cell r="E10564" t="str">
            <v>5413-75-2</v>
          </cell>
        </row>
        <row r="10565">
          <cell r="C10565" t="str">
            <v>C.I. Acid red 88, monosodium salt</v>
          </cell>
          <cell r="E10565" t="str">
            <v>1658-56-6</v>
          </cell>
        </row>
        <row r="10566">
          <cell r="C10566" t="str">
            <v>C.I. Acid violet 12, disodium salt</v>
          </cell>
          <cell r="E10566" t="str">
            <v>6625-46-3</v>
          </cell>
        </row>
        <row r="10567">
          <cell r="C10567" t="str">
            <v>C.I. Acid violet 34, disodium salt</v>
          </cell>
          <cell r="E10567" t="str">
            <v>6408-63-5</v>
          </cell>
        </row>
        <row r="10568">
          <cell r="C10568" t="str">
            <v>C.I. Acid violet 43</v>
          </cell>
          <cell r="E10568" t="str">
            <v>4430-18-6</v>
          </cell>
        </row>
        <row r="10569">
          <cell r="C10569" t="str">
            <v>C.I. Acid yellow 1</v>
          </cell>
          <cell r="E10569" t="str">
            <v>846-70-8</v>
          </cell>
        </row>
        <row r="10570">
          <cell r="C10570" t="str">
            <v>C.I. Acid yellow 17, disodium salt</v>
          </cell>
          <cell r="D10570" t="str">
            <v>Xylene Fast Yellow 2G</v>
          </cell>
          <cell r="E10570" t="str">
            <v>6359-98-4</v>
          </cell>
        </row>
        <row r="10571">
          <cell r="C10571" t="str">
            <v>C.I. Acid yellow 218</v>
          </cell>
          <cell r="E10571" t="str">
            <v>71873-51-3</v>
          </cell>
        </row>
        <row r="10572">
          <cell r="C10572" t="str">
            <v>C.I. Acid yellow 3 disodium salt</v>
          </cell>
          <cell r="D10572" t="str">
            <v>C.I. Acid yellow 3; C.I. Acid Yellow 4</v>
          </cell>
          <cell r="E10572" t="str">
            <v>8004-92-0</v>
          </cell>
        </row>
        <row r="10573">
          <cell r="C10573" t="str">
            <v>C.I. Acid yellow 36, monosodium salt</v>
          </cell>
          <cell r="E10573" t="str">
            <v>587-98-4</v>
          </cell>
        </row>
        <row r="10574">
          <cell r="C10574" t="str">
            <v>C.I. Basic red 14 chloride</v>
          </cell>
          <cell r="E10574" t="str">
            <v>12217-48-0</v>
          </cell>
        </row>
        <row r="10575">
          <cell r="C10575" t="str">
            <v>C.I. Direct blue 78, tetrasodium salt</v>
          </cell>
          <cell r="E10575" t="str">
            <v>2503-73-3</v>
          </cell>
        </row>
        <row r="10576">
          <cell r="C10576" t="str">
            <v>C.I. Direct red 81 disodium salt</v>
          </cell>
          <cell r="E10576" t="str">
            <v>2610-11-9</v>
          </cell>
        </row>
        <row r="10577">
          <cell r="C10577" t="str">
            <v>C.I. Direct violet 9, disodium salt</v>
          </cell>
          <cell r="E10577" t="str">
            <v>6227-14-1</v>
          </cell>
        </row>
        <row r="10578">
          <cell r="C10578" t="str">
            <v>C.I. Direct yellow 12</v>
          </cell>
          <cell r="D10578" t="str">
            <v>Chrysophenine</v>
          </cell>
          <cell r="E10578" t="str">
            <v>2870-32-8</v>
          </cell>
        </row>
        <row r="10579">
          <cell r="C10579" t="str">
            <v>C.I. Direct yellow 50, tetrasodium salt</v>
          </cell>
          <cell r="E10579" t="str">
            <v>3214-47-9</v>
          </cell>
        </row>
        <row r="10580">
          <cell r="C10580" t="str">
            <v>C.I. Disperse blue 3</v>
          </cell>
          <cell r="E10580" t="str">
            <v>2475-46-9</v>
          </cell>
        </row>
        <row r="10581">
          <cell r="C10581" t="str">
            <v>C.I. Food yellow 6</v>
          </cell>
          <cell r="E10581" t="str">
            <v>104-23-4</v>
          </cell>
        </row>
        <row r="10582">
          <cell r="C10582" t="str">
            <v>C.I. Pigment orange 36</v>
          </cell>
          <cell r="E10582" t="str">
            <v>12236-62-3</v>
          </cell>
        </row>
        <row r="10583">
          <cell r="C10583" t="str">
            <v>C.I. Pigment red 187</v>
          </cell>
          <cell r="E10583" t="str">
            <v>59487-23-9</v>
          </cell>
        </row>
        <row r="10584">
          <cell r="C10584" t="str">
            <v>C.I. Pigment red 52</v>
          </cell>
          <cell r="E10584" t="str">
            <v>27757-95-5</v>
          </cell>
        </row>
        <row r="10585">
          <cell r="C10585" t="str">
            <v>C.I. Pigment yellow 1</v>
          </cell>
          <cell r="E10585" t="str">
            <v>2512-29-0</v>
          </cell>
        </row>
        <row r="10586">
          <cell r="C10586" t="str">
            <v>C.I. Pigment yellow 97</v>
          </cell>
          <cell r="E10586" t="str">
            <v>12225-18-2</v>
          </cell>
        </row>
        <row r="10587">
          <cell r="C10587" t="str">
            <v>C.I. Reactive red 56</v>
          </cell>
          <cell r="E10587" t="str">
            <v>72139-15-2</v>
          </cell>
        </row>
        <row r="10588">
          <cell r="C10588" t="str">
            <v>C.I. Solvent blue 68</v>
          </cell>
          <cell r="E10588" t="str">
            <v>4395-65-7</v>
          </cell>
        </row>
        <row r="10589">
          <cell r="C10589" t="str">
            <v>C.I. Solvent green 7</v>
          </cell>
          <cell r="E10589" t="str">
            <v>6358-69-6</v>
          </cell>
        </row>
        <row r="10590">
          <cell r="C10590" t="str">
            <v>C.I. Solvent red 169</v>
          </cell>
          <cell r="E10590" t="str">
            <v>27354-18-3</v>
          </cell>
        </row>
        <row r="10591">
          <cell r="C10591" t="str">
            <v>C.I. Solvent red 2</v>
          </cell>
          <cell r="E10591" t="str">
            <v>5098-94-2</v>
          </cell>
        </row>
        <row r="10592">
          <cell r="C10592" t="str">
            <v>C.I. Solvent red 23</v>
          </cell>
          <cell r="E10592" t="str">
            <v>85-86-9</v>
          </cell>
        </row>
        <row r="10593">
          <cell r="C10593" t="str">
            <v>C.I. Solvent red 24</v>
          </cell>
          <cell r="E10593" t="str">
            <v>85-83-6</v>
          </cell>
        </row>
        <row r="10594">
          <cell r="C10594" t="str">
            <v>C.I. Solvent red 49</v>
          </cell>
          <cell r="D10594" t="str">
            <v>Rhodamine B base</v>
          </cell>
          <cell r="E10594" t="str">
            <v>509-34-2</v>
          </cell>
        </row>
        <row r="10595">
          <cell r="C10595" t="str">
            <v>C.I. Solvent yellow 56</v>
          </cell>
          <cell r="E10595" t="str">
            <v>2481-94-9</v>
          </cell>
        </row>
        <row r="10596">
          <cell r="C10596" t="str">
            <v>C.I. yellow 184, sodium salt</v>
          </cell>
          <cell r="E10596" t="str">
            <v>70267-73-1</v>
          </cell>
        </row>
        <row r="10597">
          <cell r="C10597" t="str">
            <v>C12-18-Alkyldimethylamines</v>
          </cell>
          <cell r="E10597" t="str">
            <v>68391-04-8</v>
          </cell>
        </row>
        <row r="10598">
          <cell r="C10598" t="str">
            <v>C13-15-Alkyldimethylamines</v>
          </cell>
          <cell r="E10598" t="str">
            <v>70955-13-4</v>
          </cell>
        </row>
        <row r="10599">
          <cell r="C10599" t="str">
            <v>C14-18-Alkyldimethylamines N-oxides</v>
          </cell>
          <cell r="E10599" t="str">
            <v>68390-99-8</v>
          </cell>
        </row>
        <row r="10600">
          <cell r="C10600" t="str">
            <v>C6-10-Alkyl sulfates</v>
          </cell>
          <cell r="E10600" t="str">
            <v>68516-16-5</v>
          </cell>
        </row>
        <row r="10601">
          <cell r="C10601" t="str">
            <v>Cadmium sebacate</v>
          </cell>
          <cell r="E10601" t="str">
            <v>4476-04-4</v>
          </cell>
        </row>
        <row r="10602">
          <cell r="C10602" t="str">
            <v>Cantharidin</v>
          </cell>
          <cell r="E10602" t="str">
            <v>56-25-7</v>
          </cell>
        </row>
        <row r="10603">
          <cell r="C10603" t="str">
            <v>Carbamorph</v>
          </cell>
          <cell r="E10603" t="str">
            <v>31848-11-0</v>
          </cell>
        </row>
        <row r="10604">
          <cell r="C10604" t="str">
            <v>Carbanolate</v>
          </cell>
          <cell r="E10604" t="str">
            <v>671-04-5</v>
          </cell>
        </row>
        <row r="10605">
          <cell r="C10605" t="str">
            <v>Carbasulam</v>
          </cell>
          <cell r="E10605" t="str">
            <v>1773-37-1</v>
          </cell>
        </row>
        <row r="10606">
          <cell r="C10606" t="str">
            <v>Carbetamide</v>
          </cell>
          <cell r="E10606" t="str">
            <v>16118-49-3</v>
          </cell>
        </row>
        <row r="10607">
          <cell r="C10607" t="str">
            <v>Carbon tetrafluoride</v>
          </cell>
          <cell r="E10607" t="str">
            <v>75-73-0</v>
          </cell>
        </row>
        <row r="10608">
          <cell r="C10608" t="str">
            <v>Carbonic acid, cerium(3+) salt (3:2)</v>
          </cell>
          <cell r="E10608" t="str">
            <v>537-01-9</v>
          </cell>
        </row>
        <row r="10609">
          <cell r="C10609" t="str">
            <v>Ethylhexadecyldimethylammonium bromide</v>
          </cell>
          <cell r="D10609" t="str">
            <v>Cetyl dimethyl ethyl ammonium bromide</v>
          </cell>
          <cell r="E10609" t="str">
            <v>124-03-8</v>
          </cell>
        </row>
        <row r="10610">
          <cell r="C10610" t="str">
            <v>Cetylpicolinium bromide</v>
          </cell>
          <cell r="E10610" t="str">
            <v>2315-40-4</v>
          </cell>
        </row>
        <row r="10611">
          <cell r="C10611" t="str">
            <v>Cetylpyridinium chloride</v>
          </cell>
          <cell r="D10611" t="str">
            <v>Cetylpyridinium chloride (Pyridinium, 1-hexadecyl-, chloride)</v>
          </cell>
          <cell r="E10611" t="str">
            <v>123-03-5</v>
          </cell>
        </row>
        <row r="10612">
          <cell r="C10612" t="str">
            <v>Chloramben-methyl</v>
          </cell>
          <cell r="E10612" t="str">
            <v>7286-84-2</v>
          </cell>
        </row>
        <row r="10613">
          <cell r="C10613" t="str">
            <v>Chloramine B</v>
          </cell>
          <cell r="E10613" t="str">
            <v>127-52-6</v>
          </cell>
        </row>
        <row r="10614">
          <cell r="C10614" t="str">
            <v>Chloraniformethane</v>
          </cell>
          <cell r="E10614" t="str">
            <v>20856-57-9</v>
          </cell>
        </row>
        <row r="10615">
          <cell r="C10615" t="str">
            <v>Chlorazine</v>
          </cell>
          <cell r="E10615" t="str">
            <v>580-48-3</v>
          </cell>
        </row>
        <row r="10616">
          <cell r="C10616" t="str">
            <v>Chlorbenside</v>
          </cell>
          <cell r="E10616" t="str">
            <v>103-17-3</v>
          </cell>
        </row>
        <row r="10617">
          <cell r="C10617" t="str">
            <v>Chlorbicyclen</v>
          </cell>
          <cell r="E10617" t="str">
            <v>2550-75-6</v>
          </cell>
        </row>
        <row r="10618">
          <cell r="C10618" t="str">
            <v>Chlorbisan</v>
          </cell>
          <cell r="E10618" t="str">
            <v>4418-66-0</v>
          </cell>
        </row>
        <row r="10619">
          <cell r="C10619" t="str">
            <v>Chlorbufam</v>
          </cell>
          <cell r="E10619" t="str">
            <v>1967-16-4</v>
          </cell>
        </row>
        <row r="10620">
          <cell r="C10620" t="str">
            <v>Chlorfenprop-methyl</v>
          </cell>
          <cell r="E10620" t="str">
            <v>14437-17-3</v>
          </cell>
        </row>
        <row r="10621">
          <cell r="C10621" t="str">
            <v>Chlorfensulphide</v>
          </cell>
          <cell r="E10621" t="str">
            <v>2274-74-0</v>
          </cell>
        </row>
        <row r="10622">
          <cell r="C10622" t="str">
            <v>Chlorfluazuron</v>
          </cell>
          <cell r="E10622" t="str">
            <v>71422-67-8</v>
          </cell>
        </row>
        <row r="10623">
          <cell r="C10623" t="str">
            <v>Chlorflurazole</v>
          </cell>
          <cell r="E10623" t="str">
            <v>3615-21-2</v>
          </cell>
        </row>
        <row r="10624">
          <cell r="C10624" t="str">
            <v>Chlorindanol</v>
          </cell>
          <cell r="E10624" t="str">
            <v>145-94-8</v>
          </cell>
        </row>
        <row r="10625">
          <cell r="C10625" t="str">
            <v>Chlornitrofen</v>
          </cell>
          <cell r="D10625" t="str">
            <v>Chlornitrofen (1,3,5-Trichloro-2-(4-nitrophenoxy)benzene)</v>
          </cell>
          <cell r="E10625" t="str">
            <v>1836-77-7</v>
          </cell>
        </row>
        <row r="10626">
          <cell r="C10626" t="str">
            <v>2,5-Dichloro-4-methoxyphenol</v>
          </cell>
          <cell r="D10626" t="str">
            <v>2,5-Dichloro-4-methoxyphenol (chloroneb, hydroxy)</v>
          </cell>
          <cell r="E10626" t="str">
            <v>18113-14-9</v>
          </cell>
        </row>
        <row r="10627">
          <cell r="C10627" t="str">
            <v>Chloropon</v>
          </cell>
          <cell r="E10627" t="str">
            <v>3278-46-4</v>
          </cell>
        </row>
        <row r="10628">
          <cell r="C10628" t="str">
            <v>Chloropropylate</v>
          </cell>
          <cell r="E10628" t="str">
            <v>5836-10-2</v>
          </cell>
        </row>
        <row r="10629">
          <cell r="C10629" t="str">
            <v>Chlorphonium chloride</v>
          </cell>
          <cell r="E10629" t="str">
            <v>115-78-6</v>
          </cell>
        </row>
        <row r="10630">
          <cell r="C10630" t="str">
            <v>Chlorprazophos</v>
          </cell>
          <cell r="E10630" t="str">
            <v>36145-08-1</v>
          </cell>
        </row>
        <row r="10631">
          <cell r="C10631" t="str">
            <v>Chlorquinox</v>
          </cell>
          <cell r="E10631" t="str">
            <v>3495-42-9</v>
          </cell>
        </row>
        <row r="10632">
          <cell r="C10632" t="str">
            <v>Chlorthal-monomethyl</v>
          </cell>
          <cell r="E10632" t="str">
            <v>887-54-7</v>
          </cell>
        </row>
        <row r="10633">
          <cell r="C10633" t="str">
            <v>Chlorthiamid</v>
          </cell>
          <cell r="E10633" t="str">
            <v>1918-13-4</v>
          </cell>
        </row>
        <row r="10634">
          <cell r="C10634" t="str">
            <v>Chlorthion</v>
          </cell>
          <cell r="E10634" t="str">
            <v>500-28-7</v>
          </cell>
        </row>
        <row r="10635">
          <cell r="C10635" t="str">
            <v>Chlorthiophos</v>
          </cell>
          <cell r="E10635" t="str">
            <v>60238-56-4</v>
          </cell>
        </row>
        <row r="10636">
          <cell r="C10636" t="str">
            <v>Chlorthiophos I</v>
          </cell>
          <cell r="E10636" t="str">
            <v>21923-23-9</v>
          </cell>
        </row>
        <row r="10637">
          <cell r="C10637" t="str">
            <v>Cinerin I</v>
          </cell>
          <cell r="E10637" t="str">
            <v>25402-06-6</v>
          </cell>
        </row>
        <row r="10638">
          <cell r="C10638" t="str">
            <v>Cinerin II</v>
          </cell>
          <cell r="E10638" t="str">
            <v>121-20-0</v>
          </cell>
        </row>
        <row r="10639">
          <cell r="C10639" t="str">
            <v>Cisanilide</v>
          </cell>
          <cell r="E10639" t="str">
            <v>34484-77-0</v>
          </cell>
        </row>
        <row r="10640">
          <cell r="C10640" t="str">
            <v>Citronellal</v>
          </cell>
          <cell r="E10640" t="str">
            <v>106-23-0</v>
          </cell>
        </row>
        <row r="10641">
          <cell r="C10641" t="str">
            <v>Cloethocarb</v>
          </cell>
          <cell r="E10641" t="str">
            <v>51487-69-5</v>
          </cell>
        </row>
        <row r="10642">
          <cell r="C10642" t="str">
            <v>Clofop-isobutyl</v>
          </cell>
          <cell r="E10642" t="str">
            <v>51337-71-4</v>
          </cell>
        </row>
        <row r="10643">
          <cell r="C10643" t="str">
            <v>Clopidol</v>
          </cell>
          <cell r="E10643" t="str">
            <v>2971-90-6</v>
          </cell>
        </row>
        <row r="10644">
          <cell r="C10644" t="str">
            <v>Cloquintocet-mexyl</v>
          </cell>
          <cell r="D10644" t="str">
            <v>Cloquintocet-mexyl (Acetic acid, {(5-chloro-8-quinolinyl)oxy}-, 1-methylhexyl ester)</v>
          </cell>
          <cell r="E10644" t="str">
            <v>99607-70-2</v>
          </cell>
        </row>
        <row r="10645">
          <cell r="C10645" t="str">
            <v>d-Coniine</v>
          </cell>
          <cell r="E10645" t="str">
            <v>458-88-8</v>
          </cell>
        </row>
        <row r="10646">
          <cell r="C10646" t="str">
            <v>Copper abietate</v>
          </cell>
          <cell r="E10646" t="str">
            <v>10248-55-2</v>
          </cell>
        </row>
        <row r="10647">
          <cell r="C10647" t="str">
            <v>Coumachlor</v>
          </cell>
          <cell r="E10647" t="str">
            <v>81-82-3</v>
          </cell>
        </row>
        <row r="10648">
          <cell r="C10648" t="str">
            <v>Coumafuryl</v>
          </cell>
          <cell r="E10648" t="str">
            <v>117-52-2</v>
          </cell>
        </row>
        <row r="10649">
          <cell r="C10649" t="str">
            <v>Coumatetralyl</v>
          </cell>
          <cell r="E10649" t="str">
            <v>5836-29-3</v>
          </cell>
        </row>
        <row r="10650">
          <cell r="C10650" t="str">
            <v>Crimidine</v>
          </cell>
          <cell r="E10650" t="str">
            <v>535-89-7</v>
          </cell>
        </row>
        <row r="10651">
          <cell r="C10651" t="str">
            <v>Cristobalite</v>
          </cell>
          <cell r="E10651" t="str">
            <v>14464-46-1</v>
          </cell>
        </row>
        <row r="10652">
          <cell r="C10652" t="str">
            <v>Copper(II) oxalate</v>
          </cell>
          <cell r="D10652" t="str">
            <v>Copper(II) oxalate (Cupric oxalate)</v>
          </cell>
          <cell r="E10652" t="str">
            <v>814-91-5</v>
          </cell>
        </row>
        <row r="10653">
          <cell r="C10653" t="str">
            <v>Copper(I) iodide</v>
          </cell>
          <cell r="D10653" t="str">
            <v>Copper(I) iodide (Cuprous iodide)</v>
          </cell>
          <cell r="E10653" t="str">
            <v>7681-65-4</v>
          </cell>
        </row>
        <row r="10654">
          <cell r="C10654" t="str">
            <v>Copper(I) sulfide</v>
          </cell>
          <cell r="D10654" t="str">
            <v>Copper(I) sulfide (Cuprous sulfide)</v>
          </cell>
          <cell r="E10654" t="str">
            <v>22205-45-4</v>
          </cell>
        </row>
        <row r="10655">
          <cell r="C10655" t="str">
            <v>Cyanofenphos</v>
          </cell>
          <cell r="E10655" t="str">
            <v>13067-93-1</v>
          </cell>
        </row>
        <row r="10656">
          <cell r="C10656" t="str">
            <v>Cyanophos</v>
          </cell>
          <cell r="E10656" t="str">
            <v>2636-26-2</v>
          </cell>
        </row>
        <row r="10657">
          <cell r="C10657" t="str">
            <v>Cyanthoate</v>
          </cell>
          <cell r="E10657" t="str">
            <v>3734-95-0</v>
          </cell>
        </row>
        <row r="10658">
          <cell r="C10658" t="str">
            <v>Cyclafuramid</v>
          </cell>
          <cell r="E10658" t="str">
            <v>34849-42-8</v>
          </cell>
        </row>
        <row r="10659">
          <cell r="C10659" t="str">
            <v>Cyclamic acid</v>
          </cell>
          <cell r="D10659" t="str">
            <v>N-Cyclohexylsulfamic acid (Cyclamic acid)</v>
          </cell>
          <cell r="E10659" t="str">
            <v>100-88-9</v>
          </cell>
        </row>
        <row r="10660">
          <cell r="C10660" t="str">
            <v>Cyclethrin</v>
          </cell>
          <cell r="E10660" t="str">
            <v>97-11-0</v>
          </cell>
        </row>
        <row r="10661">
          <cell r="C10661" t="str">
            <v>Cyclobutane, octafluoro-</v>
          </cell>
          <cell r="E10661" t="str">
            <v>115-25-3</v>
          </cell>
        </row>
        <row r="10662">
          <cell r="C10662" t="str">
            <v>Cyclohexanemethanol, .alpha.,.alpha.,4-trimethyl-</v>
          </cell>
          <cell r="E10662" t="str">
            <v>498-81-7</v>
          </cell>
        </row>
        <row r="10663">
          <cell r="C10663" t="str">
            <v>Cyclohexanemethanol, 4-methyl-</v>
          </cell>
          <cell r="E10663" t="str">
            <v>34885-03-5</v>
          </cell>
        </row>
        <row r="10664">
          <cell r="C10664" t="str">
            <v>Cyclohexanepropanol, 2,2,6-trimethyl-.alpha.-propyl-</v>
          </cell>
          <cell r="E10664" t="str">
            <v>70788-30-6</v>
          </cell>
        </row>
        <row r="10665">
          <cell r="C10665" t="str">
            <v>3,3,5-Trimethylcyclohexanol</v>
          </cell>
          <cell r="D10665" t="str">
            <v>Cyclohexanol, 3,3,5-trimethyl-</v>
          </cell>
          <cell r="E10665" t="str">
            <v>116-02-9</v>
          </cell>
        </row>
        <row r="10666">
          <cell r="C10666" t="str">
            <v>Cyclohexanol, 4-(5,5,6-trimethylbicyclo[2.2.1]hept-2-yl)-</v>
          </cell>
          <cell r="E10666" t="str">
            <v>66068-84-6</v>
          </cell>
        </row>
        <row r="10667">
          <cell r="C10667" t="str">
            <v>dl-Menthyl acetate</v>
          </cell>
          <cell r="E10667" t="str">
            <v>89-48-5</v>
          </cell>
        </row>
        <row r="10668">
          <cell r="C10668" t="str">
            <v>2-sec-Butylcyclohexanone</v>
          </cell>
          <cell r="D10668" t="str">
            <v>2-sec.-Butylcyclohexanone (Cyclohexanone, 2-(1-methylpropyl)-)</v>
          </cell>
          <cell r="E10668" t="str">
            <v>14765-30-1</v>
          </cell>
        </row>
        <row r="10669">
          <cell r="C10669" t="str">
            <v>Cyclohexene, 4-(1-methoxy-1-methylethyl)-1-methyl-</v>
          </cell>
          <cell r="E10669" t="str">
            <v>14576-08-0</v>
          </cell>
        </row>
        <row r="10670">
          <cell r="C10670" t="str">
            <v>Cyclomethicone</v>
          </cell>
          <cell r="E10670" t="str">
            <v>69430-24-6</v>
          </cell>
        </row>
        <row r="10671">
          <cell r="C10671" t="str">
            <v>Cyclopentanone, 2-pentylidene-</v>
          </cell>
          <cell r="E10671" t="str">
            <v>16424-35-4</v>
          </cell>
        </row>
        <row r="10672">
          <cell r="C10672" t="str">
            <v>Cyclopropanecarboxylic acid, 3-(2,2-dibromoethenyl)-2,2-dimethyl-, cyano(3-phenoxyphenyl)methyl ester</v>
          </cell>
          <cell r="E10672" t="str">
            <v>52820-00-5</v>
          </cell>
        </row>
        <row r="10673">
          <cell r="C10673" t="str">
            <v>Cyclopropanecarboxylic acid, 3-(2,2-dichloroethenyl)-2,2-dimethyl-, (1R,3R)-</v>
          </cell>
          <cell r="E10673" t="str">
            <v>55667-40-8</v>
          </cell>
        </row>
        <row r="10674">
          <cell r="C10674" t="str">
            <v>Cycluron</v>
          </cell>
          <cell r="E10674" t="str">
            <v>2163-69-1</v>
          </cell>
        </row>
        <row r="10675">
          <cell r="C10675" t="str">
            <v>Cypendazole</v>
          </cell>
          <cell r="E10675" t="str">
            <v>28559-00-4</v>
          </cell>
        </row>
        <row r="10676">
          <cell r="C10676" t="str">
            <v>Cyperquat chloride</v>
          </cell>
          <cell r="E10676" t="str">
            <v>39794-99-5</v>
          </cell>
        </row>
        <row r="10677">
          <cell r="C10677" t="str">
            <v>Cypromid</v>
          </cell>
          <cell r="E10677" t="str">
            <v>2759-71-9</v>
          </cell>
        </row>
        <row r="10678">
          <cell r="C10678" t="str">
            <v>Cythioate</v>
          </cell>
          <cell r="E10678" t="str">
            <v>115-93-5</v>
          </cell>
        </row>
        <row r="10679">
          <cell r="C10679" t="str">
            <v>D-3-Hydroxybutyric acid</v>
          </cell>
          <cell r="E10679" t="str">
            <v>625-72-9</v>
          </cell>
        </row>
        <row r="10680">
          <cell r="C10680" t="str">
            <v>Decanamide, N-[3-(dimethylamino)propyl]-</v>
          </cell>
          <cell r="E10680" t="str">
            <v>22890-11-5</v>
          </cell>
        </row>
        <row r="10681">
          <cell r="C10681" t="str">
            <v>Decanedioic acid, methyl 1,2,2,6,6-pentamethyl-4-piperidinyl ester</v>
          </cell>
          <cell r="E10681" t="str">
            <v>82919-37-7</v>
          </cell>
        </row>
        <row r="10682">
          <cell r="C10682" t="str">
            <v>Decanoic acid, monoester with 1,2,3-propanetriol</v>
          </cell>
          <cell r="E10682" t="str">
            <v>26402-22-2</v>
          </cell>
        </row>
        <row r="10683">
          <cell r="C10683" t="str">
            <v>Decyl 2-methylpropanoate</v>
          </cell>
          <cell r="E10683" t="str">
            <v>5454-22-8</v>
          </cell>
        </row>
        <row r="10684">
          <cell r="C10684" t="str">
            <v>Dehydroabietylamine</v>
          </cell>
          <cell r="E10684" t="str">
            <v>1446-61-3</v>
          </cell>
        </row>
        <row r="10685">
          <cell r="C10685" t="str">
            <v>Dehydrocycloheximide</v>
          </cell>
          <cell r="E10685" t="str">
            <v>363-27-9</v>
          </cell>
        </row>
        <row r="10686">
          <cell r="C10686" t="str">
            <v>Delachlor</v>
          </cell>
          <cell r="E10686" t="str">
            <v>24353-58-0</v>
          </cell>
        </row>
        <row r="10687">
          <cell r="C10687" t="str">
            <v>Demephion-O</v>
          </cell>
          <cell r="E10687" t="str">
            <v>682-80-4</v>
          </cell>
        </row>
        <row r="10688">
          <cell r="C10688" t="str">
            <v>Demephion-S</v>
          </cell>
          <cell r="E10688" t="str">
            <v>2587-90-8</v>
          </cell>
        </row>
        <row r="10689">
          <cell r="C10689" t="str">
            <v>Demeton-O</v>
          </cell>
          <cell r="E10689" t="str">
            <v>298-03-3</v>
          </cell>
        </row>
        <row r="10690">
          <cell r="C10690" t="str">
            <v>Demeton-O-methyl</v>
          </cell>
          <cell r="E10690" t="str">
            <v>867-27-6</v>
          </cell>
        </row>
        <row r="10691">
          <cell r="C10691" t="str">
            <v>Desmethylnorflurazon</v>
          </cell>
          <cell r="E10691" t="str">
            <v>23576-24-1</v>
          </cell>
        </row>
        <row r="10692">
          <cell r="C10692" t="str">
            <v>Desmetryn</v>
          </cell>
          <cell r="E10692" t="str">
            <v>1014-69-3</v>
          </cell>
        </row>
        <row r="10693">
          <cell r="C10693" t="str">
            <v>D-Glucopyranoside, hexyl</v>
          </cell>
          <cell r="E10693" t="str">
            <v>54549-24-5</v>
          </cell>
        </row>
        <row r="10694">
          <cell r="C10694" t="str">
            <v>D-Glucuronolactone</v>
          </cell>
          <cell r="E10694" t="str">
            <v>32449-92-6</v>
          </cell>
        </row>
        <row r="10695">
          <cell r="C10695" t="str">
            <v>Diafenthiuron</v>
          </cell>
          <cell r="E10695" t="str">
            <v>80060-09-9</v>
          </cell>
        </row>
        <row r="10696">
          <cell r="C10696" t="str">
            <v>Diamidafos</v>
          </cell>
          <cell r="E10696" t="str">
            <v>1754-58-1</v>
          </cell>
        </row>
        <row r="10697">
          <cell r="C10697" t="str">
            <v>Dibutyl decanedioate</v>
          </cell>
          <cell r="D10697" t="str">
            <v>Dibutyl decanedioate (Dibutyl sebacate)</v>
          </cell>
          <cell r="E10697" t="str">
            <v>109-43-3</v>
          </cell>
        </row>
        <row r="10698">
          <cell r="C10698" t="str">
            <v>Dibutylnaphthalenesulfonic acid sodium salt</v>
          </cell>
          <cell r="E10698" t="str">
            <v>25417-20-3</v>
          </cell>
        </row>
        <row r="10699">
          <cell r="C10699" t="str">
            <v>Dicamba-methyl</v>
          </cell>
          <cell r="E10699" t="str">
            <v>6597-78-0</v>
          </cell>
        </row>
        <row r="10700">
          <cell r="C10700" t="str">
            <v>Dicapthon</v>
          </cell>
          <cell r="E10700" t="str">
            <v>2463-84-5</v>
          </cell>
        </row>
        <row r="10701">
          <cell r="C10701" t="str">
            <v>Dichlofluanid</v>
          </cell>
          <cell r="E10701" t="str">
            <v>1085-98-9</v>
          </cell>
        </row>
        <row r="10702">
          <cell r="C10702" t="str">
            <v>Dichloralurea</v>
          </cell>
          <cell r="E10702" t="str">
            <v>116-52-9</v>
          </cell>
        </row>
        <row r="10703">
          <cell r="C10703" t="str">
            <v>Dichlormate</v>
          </cell>
          <cell r="E10703" t="str">
            <v>1966-58-1</v>
          </cell>
        </row>
        <row r="10704">
          <cell r="C10704" t="str">
            <v>Dichlorobenzene</v>
          </cell>
          <cell r="E10704" t="str">
            <v>25321-22-6</v>
          </cell>
        </row>
        <row r="10705">
          <cell r="C10705" t="str">
            <v>Dichlorophen disodium salt</v>
          </cell>
          <cell r="E10705" t="str">
            <v>22232-25-3</v>
          </cell>
        </row>
        <row r="10706">
          <cell r="C10706" t="str">
            <v>Dichlorophenol</v>
          </cell>
          <cell r="E10706" t="str">
            <v>25167-81-1</v>
          </cell>
        </row>
        <row r="10707">
          <cell r="C10707" t="str">
            <v>Dichlorotetrafluoroethane</v>
          </cell>
          <cell r="E10707" t="str">
            <v>1320-37-2</v>
          </cell>
        </row>
        <row r="10708">
          <cell r="C10708" t="str">
            <v>Dichlorprop butoxyethyl ester</v>
          </cell>
          <cell r="E10708" t="str">
            <v>53404-31-2</v>
          </cell>
        </row>
        <row r="10709">
          <cell r="C10709" t="str">
            <v>Diclofop</v>
          </cell>
          <cell r="E10709" t="str">
            <v>40843-25-2</v>
          </cell>
        </row>
        <row r="10710">
          <cell r="C10710" t="str">
            <v>Didecyl methyl benzyl ammonium chloride</v>
          </cell>
          <cell r="E10710" t="str">
            <v>32426-10-1</v>
          </cell>
        </row>
        <row r="10711">
          <cell r="C10711" t="str">
            <v>Diethyl phosphite</v>
          </cell>
          <cell r="E10711" t="str">
            <v>762-04-9</v>
          </cell>
        </row>
        <row r="10712">
          <cell r="C10712" t="str">
            <v>Diethylene glycol monostearate</v>
          </cell>
          <cell r="E10712" t="str">
            <v>106-11-6</v>
          </cell>
        </row>
        <row r="10713">
          <cell r="C10713" t="str">
            <v>Difenoxuron</v>
          </cell>
          <cell r="E10713" t="str">
            <v>14214-32-5</v>
          </cell>
        </row>
        <row r="10714">
          <cell r="C10714" t="str">
            <v>Dihydrocapsaicin</v>
          </cell>
          <cell r="E10714" t="str">
            <v>19408-84-5</v>
          </cell>
        </row>
        <row r="10715">
          <cell r="C10715" t="str">
            <v>Diiodomethyl p-chlorophenyl sulfone</v>
          </cell>
          <cell r="E10715" t="str">
            <v>20018-12-6</v>
          </cell>
        </row>
        <row r="10716">
          <cell r="C10716" t="str">
            <v>Diisobutylaluminum hydride</v>
          </cell>
          <cell r="E10716" t="str">
            <v>1191-15-7</v>
          </cell>
        </row>
        <row r="10717">
          <cell r="C10717" t="str">
            <v>Diisobutylnaphthalenesulfonic acid sodium salt</v>
          </cell>
          <cell r="E10717" t="str">
            <v>27213-90-7</v>
          </cell>
        </row>
        <row r="10718">
          <cell r="C10718" t="str">
            <v>Diisopropyl-m-cresol</v>
          </cell>
          <cell r="E10718" t="str">
            <v>31291-59-5</v>
          </cell>
        </row>
        <row r="10719">
          <cell r="C10719" t="str">
            <v>Diisopropylnaphthalene</v>
          </cell>
          <cell r="E10719" t="str">
            <v>38640-62-9</v>
          </cell>
        </row>
        <row r="10720">
          <cell r="C10720" t="str">
            <v>Dimefox</v>
          </cell>
          <cell r="E10720" t="str">
            <v>115-26-4</v>
          </cell>
        </row>
        <row r="10721">
          <cell r="C10721" t="str">
            <v>Dimenoxypyrin</v>
          </cell>
          <cell r="E10721" t="str">
            <v>60263-88-9</v>
          </cell>
        </row>
        <row r="10722">
          <cell r="C10722" t="str">
            <v>Dimetan</v>
          </cell>
          <cell r="E10722" t="str">
            <v>122-15-6</v>
          </cell>
        </row>
        <row r="10723">
          <cell r="C10723" t="str">
            <v>Dimethametryn</v>
          </cell>
          <cell r="E10723" t="str">
            <v>22936-75-0</v>
          </cell>
        </row>
        <row r="10724">
          <cell r="C10724" t="str">
            <v>Dimethirimol</v>
          </cell>
          <cell r="E10724" t="str">
            <v>5221-53-4</v>
          </cell>
        </row>
        <row r="10725">
          <cell r="C10725" t="str">
            <v>Dimethyl 3-hydroxyglutaconate dimethyl phosphate</v>
          </cell>
          <cell r="E10725" t="str">
            <v>122-10-1</v>
          </cell>
        </row>
        <row r="10726">
          <cell r="C10726" t="str">
            <v>Dimethyl bicyclo[2.2.1]hept-5-ene-2,3-dicarboxylate</v>
          </cell>
          <cell r="E10726" t="str">
            <v>5826-73-3</v>
          </cell>
        </row>
        <row r="10727">
          <cell r="C10727" t="str">
            <v>Dimethylbenzylcarbinyl acetate</v>
          </cell>
          <cell r="D10727" t="str">
            <v>alpha,alpha-Dimethylphenethyl acetate</v>
          </cell>
          <cell r="E10727" t="str">
            <v>151-05-3</v>
          </cell>
        </row>
        <row r="10728">
          <cell r="C10728" t="str">
            <v>Dimethylnaphthalenesulfonic acid sodium salt</v>
          </cell>
          <cell r="E10728" t="str">
            <v>27178-87-6</v>
          </cell>
        </row>
        <row r="10729">
          <cell r="C10729" t="str">
            <v>Dimethylsulfamic acid</v>
          </cell>
          <cell r="E10729" t="str">
            <v>6623-40-1</v>
          </cell>
        </row>
        <row r="10730">
          <cell r="C10730" t="str">
            <v>Dimetilan</v>
          </cell>
          <cell r="E10730" t="str">
            <v>644-64-4</v>
          </cell>
        </row>
        <row r="10731">
          <cell r="C10731" t="str">
            <v>Dioctyl sodium sulfosuccinate</v>
          </cell>
          <cell r="E10731" t="str">
            <v>1639-66-3</v>
          </cell>
        </row>
        <row r="10732">
          <cell r="C10732" t="str">
            <v>Dinosam</v>
          </cell>
          <cell r="E10732" t="str">
            <v>4097-36-3</v>
          </cell>
        </row>
        <row r="10733">
          <cell r="C10733" t="str">
            <v>Dinoterb</v>
          </cell>
          <cell r="E10733" t="str">
            <v>1420-07-1</v>
          </cell>
        </row>
        <row r="10734">
          <cell r="C10734" t="str">
            <v>Diofenolan</v>
          </cell>
          <cell r="E10734" t="str">
            <v>63837-33-2</v>
          </cell>
        </row>
        <row r="10735">
          <cell r="C10735" t="str">
            <v>Dioxabenzofos</v>
          </cell>
          <cell r="E10735" t="str">
            <v>3811-49-2</v>
          </cell>
        </row>
        <row r="10736">
          <cell r="C10736" t="str">
            <v>Dioxacarb</v>
          </cell>
          <cell r="E10736" t="str">
            <v>6988-21-2</v>
          </cell>
        </row>
        <row r="10737">
          <cell r="C10737" t="str">
            <v>Dipentaerythritol pentaacrylate</v>
          </cell>
          <cell r="E10737" t="str">
            <v>60506-81-2</v>
          </cell>
        </row>
        <row r="10738">
          <cell r="C10738" t="str">
            <v>Diphenprofos</v>
          </cell>
          <cell r="E10738" t="str">
            <v>59010-86-5</v>
          </cell>
        </row>
        <row r="10739">
          <cell r="C10739" t="str">
            <v>Diphenyl phosphite</v>
          </cell>
          <cell r="E10739" t="str">
            <v>4712-55-4</v>
          </cell>
        </row>
        <row r="10740">
          <cell r="C10740" t="str">
            <v>Diphenylaminechloroarsine</v>
          </cell>
          <cell r="E10740" t="str">
            <v>578-94-9</v>
          </cell>
        </row>
        <row r="10741">
          <cell r="C10741" t="str">
            <v>Diphenylmethane</v>
          </cell>
          <cell r="E10741" t="str">
            <v>101-81-5</v>
          </cell>
        </row>
        <row r="10742">
          <cell r="C10742" t="str">
            <v>Diphenylsulfone</v>
          </cell>
          <cell r="E10742" t="str">
            <v>127-63-9</v>
          </cell>
        </row>
        <row r="10743">
          <cell r="C10743" t="str">
            <v>Dipotassium (1R,2R,3S,4S)-rel-7-oxabicyclo[2.2.1]hept-5-ene-2,3-dicarboxylate</v>
          </cell>
          <cell r="E10743" t="str">
            <v>59985-42-1</v>
          </cell>
        </row>
        <row r="10744">
          <cell r="C10744" t="str">
            <v>Dipotassium 12-sulfato-9-octadecenoate</v>
          </cell>
          <cell r="E10744" t="str">
            <v>53404-44-7</v>
          </cell>
        </row>
        <row r="10745">
          <cell r="C10745" t="str">
            <v>Dipropalin</v>
          </cell>
          <cell r="E10745" t="str">
            <v>1918-08-7</v>
          </cell>
        </row>
        <row r="10746">
          <cell r="C10746" t="str">
            <v>Dipropylene glycol monoethyl ether</v>
          </cell>
          <cell r="E10746" t="str">
            <v>30025-38-8</v>
          </cell>
        </row>
        <row r="10747">
          <cell r="C10747" t="str">
            <v>Dipyrithione</v>
          </cell>
          <cell r="E10747" t="str">
            <v>3696-28-4</v>
          </cell>
        </row>
        <row r="10748">
          <cell r="C10748" t="str">
            <v>Disodium 4-dodecyl-2,4'-oxydibenzenesulfonate</v>
          </cell>
          <cell r="E10748" t="str">
            <v>7575-62-4</v>
          </cell>
        </row>
        <row r="10749">
          <cell r="C10749" t="str">
            <v>Disodium endothal</v>
          </cell>
          <cell r="D10749" t="str">
            <v>Disodium endothal (Disodium endothall)</v>
          </cell>
          <cell r="E10749" t="str">
            <v>129-67-9</v>
          </cell>
        </row>
        <row r="10750">
          <cell r="C10750" t="str">
            <v>Disodium methylenebis[naphthalenesulfonate]</v>
          </cell>
          <cell r="E10750" t="str">
            <v>26545-58-4</v>
          </cell>
        </row>
        <row r="10751">
          <cell r="C10751" t="str">
            <v>Disulfoton sulfone</v>
          </cell>
          <cell r="E10751" t="str">
            <v>2497-06-5</v>
          </cell>
        </row>
        <row r="10752">
          <cell r="C10752" t="str">
            <v>Ditalimfos</v>
          </cell>
          <cell r="E10752" t="str">
            <v>5131-24-8</v>
          </cell>
        </row>
        <row r="10753">
          <cell r="C10753" t="str">
            <v>DL-2-Hydroxybutyric acid</v>
          </cell>
          <cell r="E10753" t="str">
            <v>600-15-7</v>
          </cell>
        </row>
        <row r="10754">
          <cell r="C10754" t="str">
            <v>Dodecanoic acid, 1-methylethyl ester</v>
          </cell>
          <cell r="E10754" t="str">
            <v>10233-13-3</v>
          </cell>
        </row>
        <row r="10755">
          <cell r="C10755" t="str">
            <v>Dodecenyl succinate</v>
          </cell>
          <cell r="E10755" t="str">
            <v>29658-97-7</v>
          </cell>
        </row>
        <row r="10756">
          <cell r="C10756" t="str">
            <v>Dodecyl bis(2-hydroxyethyl) benzyl ammonium chloride</v>
          </cell>
          <cell r="E10756" t="str">
            <v>19379-90-9</v>
          </cell>
        </row>
        <row r="10757">
          <cell r="C10757" t="str">
            <v>Dodecylguanidine</v>
          </cell>
          <cell r="E10757" t="str">
            <v>112-65-2</v>
          </cell>
        </row>
        <row r="10758">
          <cell r="C10758" t="str">
            <v>Drazoxolon</v>
          </cell>
          <cell r="E10758" t="str">
            <v>5707-69-7</v>
          </cell>
        </row>
        <row r="10759">
          <cell r="C10759" t="str">
            <v>Dysprosium(III) chloride</v>
          </cell>
          <cell r="D10759" t="str">
            <v>Dysprosium(III) chloride (Dysprosium chloride) (DyCl3)</v>
          </cell>
          <cell r="E10759" t="str">
            <v>10025-74-8</v>
          </cell>
        </row>
        <row r="10760">
          <cell r="C10760" t="str">
            <v>Edifenphos</v>
          </cell>
          <cell r="E10760" t="str">
            <v>17109-49-8</v>
          </cell>
        </row>
        <row r="10761">
          <cell r="C10761" t="str">
            <v>Endothion</v>
          </cell>
          <cell r="E10761" t="str">
            <v>2778-04-3</v>
          </cell>
        </row>
        <row r="10762">
          <cell r="C10762" t="str">
            <v>Epofenonane</v>
          </cell>
          <cell r="E10762" t="str">
            <v>57342-02-6</v>
          </cell>
        </row>
        <row r="10763">
          <cell r="C10763" t="str">
            <v>Etaconazole</v>
          </cell>
          <cell r="E10763" t="str">
            <v>60207-93-4</v>
          </cell>
        </row>
        <row r="10764">
          <cell r="C10764" t="str">
            <v>2,2'-Oxybis(ethylamine)</v>
          </cell>
          <cell r="D10764" t="str">
            <v>Ethanamine, 2,2'-oxybis-</v>
          </cell>
          <cell r="E10764" t="str">
            <v>2752-17-2</v>
          </cell>
        </row>
        <row r="10765">
          <cell r="C10765" t="str">
            <v>Ethane, hexafluoro-</v>
          </cell>
          <cell r="E10765" t="str">
            <v>76-16-4</v>
          </cell>
        </row>
        <row r="10766">
          <cell r="C10766" t="str">
            <v>Dibutyl ethanedioate</v>
          </cell>
          <cell r="D10766" t="str">
            <v>Dibutyl ethanedioate (Dibutyl oxalate)</v>
          </cell>
          <cell r="E10766" t="str">
            <v>2050-60-4</v>
          </cell>
        </row>
        <row r="10767">
          <cell r="C10767" t="str">
            <v>Ethanol, 2,2',2'',2'''-(1,2-ethanediyldinitrilo)tetrakis-</v>
          </cell>
          <cell r="E10767" t="str">
            <v>140-07-8</v>
          </cell>
        </row>
        <row r="10768">
          <cell r="C10768" t="str">
            <v>1,4-Bis(2-hydroxyethoxy)-2-butyne</v>
          </cell>
          <cell r="E10768" t="str">
            <v>1606-85-5</v>
          </cell>
        </row>
        <row r="10769">
          <cell r="C10769" t="str">
            <v>Ethanol, 2,2'-iminobis-, N-[3-(branched decyloxy)propyl] derivs., N-oxides</v>
          </cell>
          <cell r="E10769" t="str">
            <v>68478-65-9</v>
          </cell>
        </row>
        <row r="10770">
          <cell r="C10770" t="str">
            <v>2-(2-Ethylhexyloxy)ethanol</v>
          </cell>
          <cell r="E10770" t="str">
            <v>1559-35-9</v>
          </cell>
        </row>
        <row r="10771">
          <cell r="C10771" t="str">
            <v>Ethanol, 2-[2-(benzoyloxy)ethoxy]-</v>
          </cell>
          <cell r="E10771" t="str">
            <v>20587-61-5</v>
          </cell>
        </row>
        <row r="10772">
          <cell r="C10772" t="str">
            <v>Ethanol, 2-amino-, diester with boric acid (H3BO3)</v>
          </cell>
          <cell r="E10772" t="str">
            <v>22232-01-5</v>
          </cell>
        </row>
        <row r="10773">
          <cell r="C10773" t="str">
            <v>Ethanone, 1-(1,2,3,4,6,7,8,8a-octahydro-2,3,8,8-tetramethyl-2-naphthalenyl)-</v>
          </cell>
          <cell r="E10773" t="str">
            <v>68155-67-9</v>
          </cell>
        </row>
        <row r="10774">
          <cell r="C10774" t="str">
            <v>Ethanone, 1-[1,6-dimethyl-4-(4-methyl-3-pentenyl)-3-cyclohexen-1-yl]-</v>
          </cell>
          <cell r="E10774" t="str">
            <v>57499-57-7</v>
          </cell>
        </row>
        <row r="10775">
          <cell r="C10775" t="str">
            <v>Ethiolate</v>
          </cell>
          <cell r="D10775" t="str">
            <v>Ethiolate (Ethiolat)</v>
          </cell>
          <cell r="E10775" t="str">
            <v>2941-55-1</v>
          </cell>
        </row>
        <row r="10776">
          <cell r="C10776" t="str">
            <v>Ethiozin</v>
          </cell>
          <cell r="E10776" t="str">
            <v>64529-56-2</v>
          </cell>
        </row>
        <row r="10777">
          <cell r="C10777" t="str">
            <v>Ethirimol</v>
          </cell>
          <cell r="E10777" t="str">
            <v>23947-60-6</v>
          </cell>
        </row>
        <row r="10778">
          <cell r="C10778" t="str">
            <v>Ethoate-methyl</v>
          </cell>
          <cell r="E10778" t="str">
            <v>116-01-8</v>
          </cell>
        </row>
        <row r="10779">
          <cell r="C10779" t="str">
            <v>Alcohols, C10-14, ethoxylated</v>
          </cell>
          <cell r="D10779" t="str">
            <v>Ethoxylated C10-14 alcohols</v>
          </cell>
          <cell r="E10779" t="str">
            <v>66455-15-0</v>
          </cell>
        </row>
        <row r="10780">
          <cell r="C10780" t="str">
            <v>Alcohols, C12-13, ethoxylated</v>
          </cell>
          <cell r="D10780" t="str">
            <v>Ethoxylated C12-13 alcohols</v>
          </cell>
          <cell r="E10780" t="str">
            <v>66455-14-9</v>
          </cell>
        </row>
        <row r="10781">
          <cell r="C10781" t="str">
            <v>Alcohols, C12-14, ethoxylated</v>
          </cell>
          <cell r="D10781" t="str">
            <v>Ethoxylated C12-14 alcohols</v>
          </cell>
          <cell r="E10781" t="str">
            <v>68439-50-9</v>
          </cell>
        </row>
        <row r="10782">
          <cell r="C10782" t="str">
            <v>Alcohols, C12-15, ethoxylated</v>
          </cell>
          <cell r="D10782" t="str">
            <v>Ethoxylated C12-15 alcohols</v>
          </cell>
          <cell r="E10782" t="str">
            <v>68131-39-5</v>
          </cell>
        </row>
        <row r="10783">
          <cell r="C10783" t="str">
            <v>Alcohols, C12-16, ethoxylated</v>
          </cell>
          <cell r="D10783" t="str">
            <v>Ethoxylated C12-16 alcohols</v>
          </cell>
          <cell r="E10783" t="str">
            <v>68551-12-2</v>
          </cell>
        </row>
        <row r="10784">
          <cell r="C10784" t="str">
            <v>Alcohols, C12-18, ethoxylated</v>
          </cell>
          <cell r="D10784" t="str">
            <v>Ethoxylated C12-18 alcohols</v>
          </cell>
          <cell r="E10784" t="str">
            <v>68213-23-0</v>
          </cell>
        </row>
        <row r="10785">
          <cell r="C10785" t="str">
            <v>Alcohols, C12-20, ethoxylated</v>
          </cell>
          <cell r="D10785" t="str">
            <v>Ethoxylated C12-20 alcohols</v>
          </cell>
          <cell r="E10785" t="str">
            <v>68526-94-3</v>
          </cell>
        </row>
        <row r="10786">
          <cell r="C10786" t="str">
            <v>Alcohols, C14-15, ethoxylated</v>
          </cell>
          <cell r="D10786" t="str">
            <v>Ethoxylated C14-15 alcohols</v>
          </cell>
          <cell r="E10786" t="str">
            <v>68951-67-7</v>
          </cell>
        </row>
        <row r="10787">
          <cell r="C10787" t="str">
            <v>Alkylamines, C14-18, ethoxylated</v>
          </cell>
          <cell r="D10787" t="str">
            <v>Ethoxylated C14-18-alkylamines</v>
          </cell>
          <cell r="E10787" t="str">
            <v>68155-33-9</v>
          </cell>
        </row>
        <row r="10788">
          <cell r="C10788" t="str">
            <v>Alcohols, C16 and 18-unsatd., ethoxylated</v>
          </cell>
          <cell r="D10788" t="str">
            <v>Ethoxylated C16 and C18-unsatd. alcohols</v>
          </cell>
          <cell r="E10788" t="str">
            <v>68155-01-1</v>
          </cell>
        </row>
        <row r="10789">
          <cell r="C10789" t="str">
            <v>Alcohols, C16-18, ethoxylated</v>
          </cell>
          <cell r="D10789" t="str">
            <v>Ethoxylated C16-18 alcohols</v>
          </cell>
          <cell r="E10789" t="str">
            <v>68439-49-6</v>
          </cell>
        </row>
        <row r="10790">
          <cell r="C10790" t="str">
            <v>Alkylamines, C16-18 and C18-unsatd., ethoxylated</v>
          </cell>
          <cell r="D10790" t="str">
            <v>Ethoxylated C16-18 and C18-unsatd. alkylamines</v>
          </cell>
          <cell r="E10790" t="str">
            <v>68155-40-8</v>
          </cell>
        </row>
        <row r="10791">
          <cell r="C10791" t="str">
            <v>Alcohols, C6-12, ethoxylated</v>
          </cell>
          <cell r="D10791" t="str">
            <v>Ethoxylated C6-12 alcohols</v>
          </cell>
          <cell r="E10791" t="str">
            <v>68439-45-2</v>
          </cell>
        </row>
        <row r="10792">
          <cell r="C10792" t="str">
            <v>Alcohols, C8-16, ethoxylated</v>
          </cell>
          <cell r="D10792" t="str">
            <v>Ethoxylated C8-16 alcohols</v>
          </cell>
          <cell r="E10792" t="str">
            <v>71243-46-4</v>
          </cell>
        </row>
        <row r="10793">
          <cell r="C10793" t="str">
            <v>Alkylamines, C8-18 and C18-unsatd., ethoxylated</v>
          </cell>
          <cell r="D10793" t="str">
            <v>Ethoxylated C8-18 and C18-unsatd. alkylamines</v>
          </cell>
          <cell r="E10793" t="str">
            <v>68439-72-5</v>
          </cell>
        </row>
        <row r="10794">
          <cell r="C10794" t="str">
            <v>Alcohols, C9-11, ethoxylated</v>
          </cell>
          <cell r="D10794" t="str">
            <v>Ethoxylated C9-11 alcohols</v>
          </cell>
          <cell r="E10794" t="str">
            <v>68439-46-3</v>
          </cell>
        </row>
        <row r="10795">
          <cell r="C10795" t="str">
            <v>Alcohols, C9-16, ethoxylated</v>
          </cell>
          <cell r="D10795" t="str">
            <v>Ethoxylated C9-16 alcohols</v>
          </cell>
          <cell r="E10795" t="str">
            <v>97043-91-9</v>
          </cell>
        </row>
        <row r="10796">
          <cell r="C10796" t="str">
            <v>Alcohols, C10-16, ethoxylated propoxylated</v>
          </cell>
          <cell r="D10796" t="str">
            <v>Ethoxylated propoxylated C10-16 alcohols</v>
          </cell>
          <cell r="E10796" t="str">
            <v>69227-22-1</v>
          </cell>
        </row>
        <row r="10797">
          <cell r="C10797" t="str">
            <v>Alcohols, C12-14, ethoxylated propoxylated</v>
          </cell>
          <cell r="D10797" t="str">
            <v>Ethoxylated propoxylated C12-14 alcohols</v>
          </cell>
          <cell r="E10797" t="str">
            <v>68439-51-0</v>
          </cell>
        </row>
        <row r="10798">
          <cell r="C10798" t="str">
            <v>Alcohols, C16-18, ethoxylated propoxylated</v>
          </cell>
          <cell r="D10798" t="str">
            <v>Ethoxylated propoxylated C16-18 alcohols</v>
          </cell>
          <cell r="E10798" t="str">
            <v>68002-96-0</v>
          </cell>
        </row>
        <row r="10799">
          <cell r="C10799" t="str">
            <v>Alcohols, C6-10, ethoxylated propoxylated</v>
          </cell>
          <cell r="D10799" t="str">
            <v>Ethoxylated propoxylated C6-10 alcohols</v>
          </cell>
          <cell r="E10799" t="str">
            <v>68987-81-5</v>
          </cell>
        </row>
        <row r="10800">
          <cell r="C10800" t="str">
            <v>Alcohols, C8-18, ethoxylated propoxylated</v>
          </cell>
          <cell r="D10800" t="str">
            <v>Ethoxylated propoxylated C8-18 alcohols</v>
          </cell>
          <cell r="E10800" t="str">
            <v>69013-18-9</v>
          </cell>
        </row>
        <row r="10801">
          <cell r="C10801" t="str">
            <v>Ethyl bromophenylacetate</v>
          </cell>
          <cell r="D10801" t="str">
            <v>Ethyl bromophenylacetate (Ethyl .alpha.-bromophenylacetate)</v>
          </cell>
          <cell r="E10801" t="str">
            <v>2882-19-1</v>
          </cell>
        </row>
        <row r="10802">
          <cell r="C10802" t="str">
            <v>Ethyl 1-hydroxycyclohexanecarboxylate</v>
          </cell>
          <cell r="E10802" t="str">
            <v>1127-01-1</v>
          </cell>
        </row>
        <row r="10803">
          <cell r="C10803" t="str">
            <v>Ethyl 3-methyoxy-2-oxa-4-thia-7-aza-3-phosphaoctan-8-oate 3-sulfide</v>
          </cell>
          <cell r="E10803" t="str">
            <v>5840-95-9</v>
          </cell>
        </row>
        <row r="10804">
          <cell r="C10804" t="str">
            <v>3-Octanone</v>
          </cell>
          <cell r="D10804" t="str">
            <v>Ethyl pentyl ketone; Ethyl amyl ketone</v>
          </cell>
          <cell r="E10804" t="str">
            <v>106-68-3</v>
          </cell>
        </row>
        <row r="10805">
          <cell r="C10805" t="str">
            <v>Ethyl diethanolamine</v>
          </cell>
          <cell r="E10805" t="str">
            <v>139-87-7</v>
          </cell>
        </row>
        <row r="10806">
          <cell r="C10806" t="str">
            <v>Ethyl dimethyl oleyl ammonium bromide</v>
          </cell>
          <cell r="E10806" t="str">
            <v>6458-13-5</v>
          </cell>
        </row>
        <row r="10807">
          <cell r="C10807" t="str">
            <v>Ethyl orthoformate</v>
          </cell>
          <cell r="D10807" t="str">
            <v>Ethyl orthoformate (Triethyl orthoformate)</v>
          </cell>
          <cell r="E10807" t="str">
            <v>122-51-0</v>
          </cell>
        </row>
        <row r="10808">
          <cell r="C10808" t="str">
            <v>Ethyl propyl sulfide</v>
          </cell>
          <cell r="E10808" t="str">
            <v>4110-50-3</v>
          </cell>
        </row>
        <row r="10809">
          <cell r="C10809" t="str">
            <v>Ethyl trifluoroacetate</v>
          </cell>
          <cell r="E10809" t="str">
            <v>383-63-1</v>
          </cell>
        </row>
        <row r="10810">
          <cell r="C10810" t="str">
            <v>Ethylene glycol bis(trichloroacetate)</v>
          </cell>
          <cell r="E10810" t="str">
            <v>2514-53-6</v>
          </cell>
        </row>
        <row r="10811">
          <cell r="C10811" t="str">
            <v>Ethylmercury bromide</v>
          </cell>
          <cell r="E10811" t="str">
            <v>107-26-6</v>
          </cell>
        </row>
        <row r="10812">
          <cell r="C10812" t="str">
            <v>Ethyltriethoxysilane</v>
          </cell>
          <cell r="E10812" t="str">
            <v>78-07-9</v>
          </cell>
        </row>
        <row r="10813">
          <cell r="C10813" t="str">
            <v>Etinofen</v>
          </cell>
          <cell r="E10813" t="str">
            <v>2544-94-7</v>
          </cell>
        </row>
        <row r="10814">
          <cell r="C10814" t="str">
            <v>Etrimfos</v>
          </cell>
          <cell r="E10814" t="str">
            <v>38260-54-7</v>
          </cell>
        </row>
        <row r="10815">
          <cell r="C10815" t="str">
            <v>Europium(III) chloride</v>
          </cell>
          <cell r="D10815" t="str">
            <v>Europium chloride (EuCl3)</v>
          </cell>
          <cell r="E10815" t="str">
            <v>10025-76-0</v>
          </cell>
        </row>
        <row r="10816">
          <cell r="C10816" t="str">
            <v>Famphur</v>
          </cell>
          <cell r="E10816" t="str">
            <v>52-85-7</v>
          </cell>
        </row>
        <row r="10817">
          <cell r="C10817" t="str">
            <v>Famphur O-analog</v>
          </cell>
          <cell r="E10817" t="str">
            <v>960-25-8</v>
          </cell>
        </row>
        <row r="10818">
          <cell r="C10818" t="str">
            <v>Fenapanil</v>
          </cell>
          <cell r="E10818" t="str">
            <v>61019-78-1</v>
          </cell>
        </row>
        <row r="10819">
          <cell r="C10819" t="str">
            <v>Fenazaflor</v>
          </cell>
          <cell r="E10819" t="str">
            <v>14255-88-0</v>
          </cell>
        </row>
        <row r="10820">
          <cell r="C10820" t="str">
            <v>Fenchol</v>
          </cell>
          <cell r="E10820" t="str">
            <v>1632-73-1</v>
          </cell>
        </row>
        <row r="10821">
          <cell r="C10821" t="str">
            <v>Fenethacarb</v>
          </cell>
          <cell r="E10821" t="str">
            <v>30087-47-9</v>
          </cell>
        </row>
        <row r="10822">
          <cell r="C10822" t="str">
            <v>Fenfluthrin</v>
          </cell>
          <cell r="E10822" t="str">
            <v>75867-00-4</v>
          </cell>
        </row>
        <row r="10823">
          <cell r="C10823" t="str">
            <v>Fenson</v>
          </cell>
          <cell r="E10823" t="str">
            <v>80-38-6</v>
          </cell>
        </row>
        <row r="10824">
          <cell r="C10824" t="str">
            <v>Fenthion oxon</v>
          </cell>
          <cell r="E10824" t="str">
            <v>6552-12-1</v>
          </cell>
        </row>
        <row r="10825">
          <cell r="C10825" t="str">
            <v>Fenthion sulfoxide</v>
          </cell>
          <cell r="E10825" t="str">
            <v>3761-42-0</v>
          </cell>
        </row>
        <row r="10826">
          <cell r="C10826" t="str">
            <v>Iron(II) oxide</v>
          </cell>
          <cell r="D10826" t="str">
            <v>Iron(II) oxide (Ferrous oxide)</v>
          </cell>
          <cell r="E10826" t="str">
            <v>1345-25-1</v>
          </cell>
        </row>
        <row r="10827">
          <cell r="C10827" t="str">
            <v>Flamprop-isopropyl</v>
          </cell>
          <cell r="E10827" t="str">
            <v>52756-22-6</v>
          </cell>
        </row>
        <row r="10828">
          <cell r="C10828" t="str">
            <v>Flufenoxuron</v>
          </cell>
          <cell r="E10828" t="str">
            <v>101463-69-8</v>
          </cell>
        </row>
        <row r="10829">
          <cell r="C10829" t="str">
            <v>Fluorbenside</v>
          </cell>
          <cell r="E10829" t="str">
            <v>405-30-1</v>
          </cell>
        </row>
        <row r="10830">
          <cell r="C10830" t="str">
            <v>Fluoridamid</v>
          </cell>
          <cell r="E10830" t="str">
            <v>47000-92-0</v>
          </cell>
        </row>
        <row r="10831">
          <cell r="C10831" t="str">
            <v>Fluoroacetic acid</v>
          </cell>
          <cell r="E10831" t="str">
            <v>144-49-0</v>
          </cell>
        </row>
        <row r="10832">
          <cell r="C10832" t="str">
            <v>Fluorofolpet</v>
          </cell>
          <cell r="E10832" t="str">
            <v>719-96-0</v>
          </cell>
        </row>
        <row r="10833">
          <cell r="C10833" t="str">
            <v>Fluoroglycofen-ethyl</v>
          </cell>
          <cell r="E10833" t="str">
            <v>77501-90-7</v>
          </cell>
        </row>
        <row r="10834">
          <cell r="C10834" t="str">
            <v>Fluoronitrofen</v>
          </cell>
          <cell r="E10834" t="str">
            <v>13738-63-1</v>
          </cell>
        </row>
        <row r="10835">
          <cell r="C10835" t="str">
            <v>Fluorosalan</v>
          </cell>
          <cell r="E10835" t="str">
            <v>4776-06-1</v>
          </cell>
        </row>
        <row r="10836">
          <cell r="C10836" t="str">
            <v>Flurenol-butyl</v>
          </cell>
          <cell r="E10836" t="str">
            <v>2314-09-2</v>
          </cell>
        </row>
        <row r="10837">
          <cell r="C10837" t="str">
            <v>Flurochloridone</v>
          </cell>
          <cell r="E10837" t="str">
            <v>61213-25-0</v>
          </cell>
        </row>
        <row r="10838">
          <cell r="C10838" t="str">
            <v>Fondaren</v>
          </cell>
          <cell r="E10838" t="str">
            <v>7122-04-5</v>
          </cell>
        </row>
        <row r="10839">
          <cell r="C10839" t="str">
            <v>Fonofos oxygen analog</v>
          </cell>
          <cell r="E10839" t="str">
            <v>944-21-8</v>
          </cell>
        </row>
        <row r="10840">
          <cell r="C10840" t="str">
            <v>Formetanate</v>
          </cell>
          <cell r="E10840" t="str">
            <v>22259-30-9</v>
          </cell>
        </row>
        <row r="10841">
          <cell r="C10841" t="str">
            <v>Formothion</v>
          </cell>
          <cell r="E10841" t="str">
            <v>2540-82-1</v>
          </cell>
        </row>
        <row r="10842">
          <cell r="C10842" t="str">
            <v>Formparanate</v>
          </cell>
          <cell r="E10842" t="str">
            <v>17702-57-7</v>
          </cell>
        </row>
        <row r="10843">
          <cell r="C10843" t="str">
            <v>Fosthietan</v>
          </cell>
          <cell r="E10843" t="str">
            <v>21548-32-3</v>
          </cell>
        </row>
        <row r="10844">
          <cell r="C10844" t="str">
            <v>Frontalin</v>
          </cell>
          <cell r="E10844" t="str">
            <v>28401-39-0</v>
          </cell>
        </row>
        <row r="10845">
          <cell r="C10845" t="str">
            <v>Fuberidazole</v>
          </cell>
          <cell r="E10845" t="str">
            <v>3878-19-1</v>
          </cell>
        </row>
        <row r="10846">
          <cell r="C10846" t="str">
            <v>Furaspor</v>
          </cell>
          <cell r="E10846" t="str">
            <v>586-84-5</v>
          </cell>
        </row>
        <row r="10847">
          <cell r="C10847" t="str">
            <v>Furazolidone</v>
          </cell>
          <cell r="E10847" t="str">
            <v>67-45-8</v>
          </cell>
        </row>
        <row r="10848">
          <cell r="C10848" t="str">
            <v>Furethrin</v>
          </cell>
          <cell r="E10848" t="str">
            <v>17080-02-3</v>
          </cell>
        </row>
        <row r="10849">
          <cell r="C10849" t="str">
            <v>Furilazole</v>
          </cell>
          <cell r="E10849" t="str">
            <v>121776-33-8</v>
          </cell>
        </row>
        <row r="10850">
          <cell r="C10850" t="str">
            <v>Gluconic acid</v>
          </cell>
          <cell r="E10850" t="str">
            <v>133-42-6</v>
          </cell>
        </row>
        <row r="10851">
          <cell r="C10851" t="str">
            <v>Glycerides, C16-22</v>
          </cell>
          <cell r="E10851" t="str">
            <v>68002-70-0</v>
          </cell>
        </row>
        <row r="10852">
          <cell r="C10852" t="str">
            <v>Glycerol 1-(p-aminobenzoate)</v>
          </cell>
          <cell r="E10852" t="str">
            <v>136-44-7</v>
          </cell>
        </row>
        <row r="10853">
          <cell r="C10853" t="str">
            <v>Glyceryl cis-9-octadecenoate</v>
          </cell>
          <cell r="D10853" t="str">
            <v>Glycerol monooleate</v>
          </cell>
          <cell r="E10853" t="str">
            <v>111-03-5</v>
          </cell>
        </row>
        <row r="10854">
          <cell r="C10854" t="str">
            <v>Glycerol mono-p-aminobenzoate</v>
          </cell>
          <cell r="E10854" t="str">
            <v>29593-08-6</v>
          </cell>
        </row>
        <row r="10855">
          <cell r="C10855" t="str">
            <v>Glyceryl monomyristate</v>
          </cell>
          <cell r="E10855" t="str">
            <v>27214-38-6</v>
          </cell>
        </row>
        <row r="10856">
          <cell r="C10856" t="str">
            <v>Glyceryl monooctanoate</v>
          </cell>
          <cell r="D10856" t="str">
            <v xml:space="preserve">Monocaprylin; Glyceryl caprylate </v>
          </cell>
          <cell r="E10856" t="str">
            <v>26402-26-6</v>
          </cell>
        </row>
        <row r="10857">
          <cell r="C10857" t="str">
            <v>Glyceryl monoricinoleate</v>
          </cell>
          <cell r="E10857" t="str">
            <v>1323-38-2</v>
          </cell>
        </row>
        <row r="10858">
          <cell r="C10858" t="str">
            <v>Glycine, N-(carboxymethyl)-N-(2-hydroxyethyl)-, disodium salt</v>
          </cell>
          <cell r="E10858" t="str">
            <v>135-37-5</v>
          </cell>
        </row>
        <row r="10859">
          <cell r="C10859" t="str">
            <v>Glycine, N-ethyl-N-[(heptadecafluorooctyl)sulfonyl]-, potassium salt</v>
          </cell>
          <cell r="E10859" t="str">
            <v>2991-51-7</v>
          </cell>
        </row>
        <row r="10860">
          <cell r="C10860" t="str">
            <v>Glycine, N-methyl-N-(1-oxo-9-octadecenyl)-, sodium salt</v>
          </cell>
          <cell r="E10860" t="str">
            <v>3624-77-9</v>
          </cell>
        </row>
        <row r="10861">
          <cell r="C10861" t="str">
            <v>N-Dodecanoyl-N-methylglycine</v>
          </cell>
          <cell r="D10861" t="str">
            <v>N-dodecanoyl-N-methylglycine; Glycine, N-methyl-N-(1-oxododecyl)-; N-Lauroylsarcosine</v>
          </cell>
          <cell r="E10861" t="str">
            <v>97-78-9</v>
          </cell>
        </row>
        <row r="10862">
          <cell r="C10862" t="str">
            <v>Glycine, N-methyl-N-(1-oxooctadecyl)-, sodium salt</v>
          </cell>
          <cell r="E10862" t="str">
            <v>5136-55-0</v>
          </cell>
        </row>
        <row r="10863">
          <cell r="C10863" t="str">
            <v>Glycine, N-methyl-N-(1-oxotetradecyl)-, sodium salt</v>
          </cell>
          <cell r="E10863" t="str">
            <v>30364-51-3</v>
          </cell>
        </row>
        <row r="10864">
          <cell r="C10864" t="str">
            <v>Glyoxime</v>
          </cell>
          <cell r="E10864" t="str">
            <v>557-30-2</v>
          </cell>
        </row>
        <row r="10865">
          <cell r="C10865" t="str">
            <v>Guanidine, N,N'''-(iminodi-8,1-octanediyl)bis-</v>
          </cell>
          <cell r="E10865" t="str">
            <v>13516-27-3</v>
          </cell>
        </row>
        <row r="10866">
          <cell r="C10866" t="str">
            <v>Guanylurea phosphate</v>
          </cell>
          <cell r="E10866" t="str">
            <v>17675-60-4</v>
          </cell>
        </row>
        <row r="10867">
          <cell r="C10867" t="str">
            <v>Halacrinate</v>
          </cell>
          <cell r="E10867" t="str">
            <v>34462-96-9</v>
          </cell>
        </row>
        <row r="10868">
          <cell r="C10868" t="str">
            <v>Haloxydine</v>
          </cell>
          <cell r="E10868" t="str">
            <v>2693-61-0</v>
          </cell>
        </row>
        <row r="10869">
          <cell r="C10869" t="str">
            <v>Haloxyfop</v>
          </cell>
          <cell r="E10869" t="str">
            <v>69806-34-4</v>
          </cell>
        </row>
        <row r="10870">
          <cell r="C10870" t="str">
            <v>1,1,1,2-tetrachloro-2-fluoroethane</v>
          </cell>
          <cell r="D10870" t="str">
            <v>HCFC-121a</v>
          </cell>
          <cell r="E10870" t="str">
            <v>354-11-0</v>
          </cell>
        </row>
        <row r="10871">
          <cell r="C10871" t="str">
            <v>1,2-dichloro-1,1,2-trifluoroethane</v>
          </cell>
          <cell r="D10871" t="str">
            <v>1,2-dichloro-1,1,2-trifluoroethane (HCFC-123a)</v>
          </cell>
          <cell r="E10871" t="str">
            <v>354-23-4</v>
          </cell>
        </row>
        <row r="10872">
          <cell r="C10872" t="str">
            <v>1,1-dichloro-1,2,2-trifluoroethane</v>
          </cell>
          <cell r="D10872" t="str">
            <v>HCFC-123b</v>
          </cell>
          <cell r="E10872" t="str">
            <v>812-04-4</v>
          </cell>
        </row>
        <row r="10873">
          <cell r="C10873" t="str">
            <v>1-chloro-1,1,2,2-tetrafluoroethane</v>
          </cell>
          <cell r="D10873" t="str">
            <v>HCFC-124a</v>
          </cell>
          <cell r="E10873" t="str">
            <v>354-25-6</v>
          </cell>
        </row>
        <row r="10874">
          <cell r="C10874" t="str">
            <v>2,2-dichloro-1,1,1,3,3-pentafluoropropane</v>
          </cell>
          <cell r="D10874" t="str">
            <v>HCFC-225aa</v>
          </cell>
          <cell r="E10874" t="str">
            <v>128903-21-9</v>
          </cell>
        </row>
        <row r="10875">
          <cell r="C10875" t="str">
            <v>2,3-dichloro-1,1,1,2,3-pentafluoropropane</v>
          </cell>
          <cell r="D10875" t="str">
            <v>HCFC-225ba</v>
          </cell>
          <cell r="E10875" t="str">
            <v>422-48-0</v>
          </cell>
        </row>
        <row r="10876">
          <cell r="C10876" t="str">
            <v>1,2-dichloro-1,1,2,3,3-pentafluoropropane</v>
          </cell>
          <cell r="D10876" t="str">
            <v>1,2-dichloro-1,1,2,3,3-pentafluoropropane (HCFC-225bb)</v>
          </cell>
          <cell r="E10876" t="str">
            <v>422-44-6</v>
          </cell>
        </row>
        <row r="10877">
          <cell r="C10877" t="str">
            <v>3,3-dichloro-1,1,1,2,2-pentafluoropropane</v>
          </cell>
          <cell r="D10877" t="str">
            <v>3,3-dichloro-1,1,1,2,2-pentafluoropropane (HCFC-225ca)</v>
          </cell>
          <cell r="E10877" t="str">
            <v>422-56-0</v>
          </cell>
        </row>
        <row r="10878">
          <cell r="C10878" t="str">
            <v>1,3-dichloro-1,1,2,2,3-pentafluoropropane</v>
          </cell>
          <cell r="D10878" t="str">
            <v>1,3-dichloro-1,1,2,2,3-pentafluoropropane (HCFC-225cb)</v>
          </cell>
          <cell r="E10878" t="str">
            <v>507-55-1</v>
          </cell>
        </row>
        <row r="10879">
          <cell r="C10879" t="str">
            <v>1,1-dichloro-1,2,2,3,3-pentafluoropropane</v>
          </cell>
          <cell r="D10879" t="str">
            <v>HCFC-225cc</v>
          </cell>
          <cell r="E10879" t="str">
            <v>13474-88-9</v>
          </cell>
        </row>
        <row r="10880">
          <cell r="C10880" t="str">
            <v>1,2-dichloro-1,1,3,3,3-pentafluoropropane</v>
          </cell>
          <cell r="D10880" t="str">
            <v>1,2-dichloro-1,1,3,3,3-pentafluoropropane (HCFC-225da)</v>
          </cell>
          <cell r="E10880" t="str">
            <v>431-86-7</v>
          </cell>
        </row>
        <row r="10881">
          <cell r="C10881" t="str">
            <v>Propane, 1,3-dichloro-1,1,2,3,3-pentafluoro-</v>
          </cell>
          <cell r="D10881" t="str">
            <v>Propane, 1,3-dichloro-1,1,2,3,3-pentafluoro- (HCFC-225ea)</v>
          </cell>
          <cell r="E10881" t="str">
            <v>136013-79-1</v>
          </cell>
        </row>
        <row r="10882">
          <cell r="C10882" t="str">
            <v>1,1-dichloro-1,2,3,3,3-pentafluoropropane</v>
          </cell>
          <cell r="D10882" t="str">
            <v>HCFC-225eb</v>
          </cell>
          <cell r="E10882" t="str">
            <v>111512-56-2</v>
          </cell>
        </row>
        <row r="10883">
          <cell r="C10883" t="str">
            <v>3-chloro-1,1,1-trifluoropropane</v>
          </cell>
          <cell r="D10883" t="str">
            <v>3-chloro-1,1,1-trifluoropropane (HCFC-253fb)</v>
          </cell>
          <cell r="E10883" t="str">
            <v>460-35-5</v>
          </cell>
        </row>
        <row r="10884">
          <cell r="C10884" t="str">
            <v>Heptane, 2,2,4,6,6-pentamethyl-</v>
          </cell>
          <cell r="E10884" t="str">
            <v>13475-82-6</v>
          </cell>
        </row>
        <row r="10885">
          <cell r="C10885" t="str">
            <v>Heptane, 3,3'-[oxybis(methylene)]bis-</v>
          </cell>
          <cell r="E10885" t="str">
            <v>10143-60-9</v>
          </cell>
        </row>
        <row r="10886">
          <cell r="C10886" t="str">
            <v>Heptanoic acid mixed esters with pentaerythritol and valeric acid</v>
          </cell>
          <cell r="E10886" t="str">
            <v>68441-94-1</v>
          </cell>
        </row>
        <row r="10887">
          <cell r="C10887" t="str">
            <v>Heptenophos</v>
          </cell>
          <cell r="E10887" t="str">
            <v>23560-59-0</v>
          </cell>
        </row>
        <row r="10888">
          <cell r="C10888" t="str">
            <v>Heptyl butanoate</v>
          </cell>
          <cell r="E10888" t="str">
            <v>5870-93-9</v>
          </cell>
        </row>
        <row r="10889">
          <cell r="C10889" t="str">
            <v>Hexadecanal</v>
          </cell>
          <cell r="E10889" t="str">
            <v>629-80-1</v>
          </cell>
        </row>
        <row r="10890">
          <cell r="C10890" t="str">
            <v>Hexadecanoic acid, 2-sulfoethyl ester, sodium salt</v>
          </cell>
          <cell r="E10890" t="str">
            <v>36915-65-8</v>
          </cell>
        </row>
        <row r="10891">
          <cell r="C10891" t="str">
            <v>Hexadecanoic acid, monoester with 1,2,3-propanetriol</v>
          </cell>
          <cell r="E10891" t="str">
            <v>26657-96-5</v>
          </cell>
        </row>
        <row r="10892">
          <cell r="C10892" t="str">
            <v>Hexahydro-1,3,5-tris(2-hydroxypropyl)-s-triazine</v>
          </cell>
          <cell r="E10892" t="str">
            <v>25254-50-6</v>
          </cell>
        </row>
        <row r="10893">
          <cell r="C10893" t="str">
            <v>Hexahydro-1,3,5-tris(3-methoxypropyl)-s-triazine</v>
          </cell>
          <cell r="E10893" t="str">
            <v>3960-05-2</v>
          </cell>
        </row>
        <row r="10894">
          <cell r="C10894" t="str">
            <v>Hexanol</v>
          </cell>
          <cell r="E10894" t="str">
            <v>25917-35-5</v>
          </cell>
        </row>
        <row r="10895">
          <cell r="C10895" t="str">
            <v>Hexyl pivalate</v>
          </cell>
          <cell r="E10895" t="str">
            <v>5434-57-1</v>
          </cell>
        </row>
        <row r="10896">
          <cell r="C10896" t="str">
            <v>Hexylthiofos</v>
          </cell>
          <cell r="E10896" t="str">
            <v>41495-67-4</v>
          </cell>
        </row>
        <row r="10897">
          <cell r="C10897" t="str">
            <v>1,1,1-trifluoroethane</v>
          </cell>
          <cell r="D10897" t="str">
            <v>HFC-143a</v>
          </cell>
          <cell r="E10897" t="str">
            <v>420-46-2</v>
          </cell>
        </row>
        <row r="10898">
          <cell r="C10898" t="str">
            <v>1,1,1,2,3,3,3-heptafluoropropane</v>
          </cell>
          <cell r="D10898" t="str">
            <v>HFC-227ea</v>
          </cell>
          <cell r="E10898" t="str">
            <v>431-89-0</v>
          </cell>
        </row>
        <row r="10899">
          <cell r="C10899" t="str">
            <v>Hydroprene</v>
          </cell>
          <cell r="E10899" t="str">
            <v>41096-46-2</v>
          </cell>
        </row>
        <row r="10900">
          <cell r="C10900" t="str">
            <v>Hypoiodous acid</v>
          </cell>
          <cell r="E10900" t="str">
            <v>14332-21-9</v>
          </cell>
        </row>
        <row r="10901">
          <cell r="C10901" t="str">
            <v>1-(o-Tolyl)biguanide</v>
          </cell>
          <cell r="D10901" t="str">
            <v>N-(2-Methylphenyl)imidodicarbonimidic diamide</v>
          </cell>
          <cell r="E10901" t="str">
            <v>93-69-6</v>
          </cell>
        </row>
        <row r="10902">
          <cell r="C10902" t="str">
            <v>Indene</v>
          </cell>
          <cell r="E10902" t="str">
            <v>95-13-6</v>
          </cell>
        </row>
        <row r="10903">
          <cell r="C10903" t="str">
            <v>Indole-3-pyruvic acid</v>
          </cell>
          <cell r="E10903" t="str">
            <v>392-12-1</v>
          </cell>
        </row>
        <row r="10904">
          <cell r="C10904" t="str">
            <v>Ioxynil octanoate</v>
          </cell>
          <cell r="E10904" t="str">
            <v>3861-47-0</v>
          </cell>
        </row>
        <row r="10905">
          <cell r="C10905" t="str">
            <v>Ioxynil-lithium</v>
          </cell>
          <cell r="E10905" t="str">
            <v>2961-61-7</v>
          </cell>
        </row>
        <row r="10906">
          <cell r="C10906" t="str">
            <v>Ipazine</v>
          </cell>
          <cell r="E10906" t="str">
            <v>1912-25-0</v>
          </cell>
        </row>
        <row r="10907">
          <cell r="C10907" t="str">
            <v>Iron hydroxide oxide</v>
          </cell>
          <cell r="D10907" t="str">
            <v>Iron hydroxide oxide (Fe(OH)O)</v>
          </cell>
          <cell r="E10907" t="str">
            <v>20344-49-4</v>
          </cell>
        </row>
        <row r="10908">
          <cell r="C10908" t="str">
            <v>Isazophos-methyl</v>
          </cell>
          <cell r="E10908" t="str">
            <v>42509-83-1</v>
          </cell>
        </row>
        <row r="10909">
          <cell r="C10909" t="str">
            <v>Isopentyl butyrate</v>
          </cell>
          <cell r="D10909" t="str">
            <v>Isopentyl butyrate (Isoamyl butyrate)</v>
          </cell>
          <cell r="E10909" t="str">
            <v>106-27-4</v>
          </cell>
        </row>
        <row r="10910">
          <cell r="C10910" t="str">
            <v>Isoborneol</v>
          </cell>
          <cell r="E10910" t="str">
            <v>124-76-5</v>
          </cell>
        </row>
        <row r="10911">
          <cell r="C10911" t="str">
            <v>Isobornyl acetate</v>
          </cell>
          <cell r="E10911" t="str">
            <v>125-12-2</v>
          </cell>
        </row>
        <row r="10912">
          <cell r="C10912" t="str">
            <v>Isobornyl propanoate</v>
          </cell>
          <cell r="E10912" t="str">
            <v>2756-56-1</v>
          </cell>
        </row>
        <row r="10913">
          <cell r="C10913" t="str">
            <v>Isocarbophos</v>
          </cell>
          <cell r="E10913" t="str">
            <v>24353-61-5</v>
          </cell>
        </row>
        <row r="10914">
          <cell r="C10914" t="str">
            <v>Isocil</v>
          </cell>
          <cell r="E10914" t="str">
            <v>314-42-1</v>
          </cell>
        </row>
        <row r="10915">
          <cell r="C10915" t="str">
            <v>Isodrin</v>
          </cell>
          <cell r="E10915" t="str">
            <v>465-73-6</v>
          </cell>
        </row>
        <row r="10916">
          <cell r="C10916" t="str">
            <v>Isohexadecanol</v>
          </cell>
          <cell r="E10916" t="str">
            <v>36311-34-9</v>
          </cell>
        </row>
        <row r="10917">
          <cell r="C10917" t="str">
            <v>Isomethiozin</v>
          </cell>
          <cell r="E10917" t="str">
            <v>57052-04-7</v>
          </cell>
        </row>
        <row r="10918">
          <cell r="C10918" t="str">
            <v>Isononanoic acid, sodium salt</v>
          </cell>
          <cell r="E10918" t="str">
            <v>84501-72-4</v>
          </cell>
        </row>
        <row r="10919">
          <cell r="C10919" t="str">
            <v>Isonoruron</v>
          </cell>
          <cell r="E10919" t="str">
            <v>28805-78-9</v>
          </cell>
        </row>
        <row r="10920">
          <cell r="C10920" t="str">
            <v>Isooctadecanoic acid, potassium salt</v>
          </cell>
          <cell r="E10920" t="str">
            <v>66469-15-6</v>
          </cell>
        </row>
        <row r="10921">
          <cell r="C10921" t="str">
            <v>Isooctyl phosphate</v>
          </cell>
          <cell r="E10921" t="str">
            <v>12645-53-3</v>
          </cell>
        </row>
        <row r="10922">
          <cell r="C10922" t="str">
            <v>Isoprocarb</v>
          </cell>
          <cell r="E10922" t="str">
            <v>2631-40-5</v>
          </cell>
        </row>
        <row r="10923">
          <cell r="C10923" t="str">
            <v>Isopropyl trichloroacetate</v>
          </cell>
          <cell r="E10923" t="str">
            <v>3974-99-0</v>
          </cell>
        </row>
        <row r="10924">
          <cell r="C10924" t="str">
            <v>Isopropyl-o-cresol</v>
          </cell>
          <cell r="D10924" t="str">
            <v>Carvacrol</v>
          </cell>
          <cell r="E10924" t="str">
            <v>499-75-2</v>
          </cell>
        </row>
        <row r="10925">
          <cell r="C10925" t="str">
            <v>Isopropylsulfamic acid</v>
          </cell>
          <cell r="E10925" t="str">
            <v>42065-76-9</v>
          </cell>
        </row>
        <row r="10926">
          <cell r="C10926" t="str">
            <v>Isopropylxanthic acid</v>
          </cell>
          <cell r="E10926" t="str">
            <v>108-25-8</v>
          </cell>
        </row>
        <row r="10927">
          <cell r="C10927" t="str">
            <v>Isoproturon</v>
          </cell>
          <cell r="D10927" t="str">
            <v>Isoproturon (3-(4-Isopropyl-phenyl)-1,1-dimethyl-urea	)</v>
          </cell>
          <cell r="E10927" t="str">
            <v>34123-59-6</v>
          </cell>
        </row>
        <row r="10928">
          <cell r="C10928" t="str">
            <v>Isopyrimol</v>
          </cell>
          <cell r="E10928" t="str">
            <v>55283-69-7</v>
          </cell>
        </row>
        <row r="10929">
          <cell r="C10929" t="str">
            <v>Isouron</v>
          </cell>
          <cell r="E10929" t="str">
            <v>55861-78-4</v>
          </cell>
        </row>
        <row r="10930">
          <cell r="C10930" t="str">
            <v>Isoxathion</v>
          </cell>
          <cell r="E10930" t="str">
            <v>18854-01-8</v>
          </cell>
        </row>
        <row r="10931">
          <cell r="C10931" t="str">
            <v>Jasmolin I</v>
          </cell>
          <cell r="E10931" t="str">
            <v>4466-14-2</v>
          </cell>
        </row>
        <row r="10932">
          <cell r="C10932" t="str">
            <v>Jasmolin II</v>
          </cell>
          <cell r="E10932" t="str">
            <v>1172-63-0</v>
          </cell>
        </row>
        <row r="10933">
          <cell r="C10933" t="str">
            <v>Kadethrin</v>
          </cell>
          <cell r="E10933" t="str">
            <v>58769-20-3</v>
          </cell>
        </row>
        <row r="10934">
          <cell r="C10934" t="str">
            <v>Karbutilate</v>
          </cell>
          <cell r="E10934" t="str">
            <v>4849-32-5</v>
          </cell>
        </row>
        <row r="10935">
          <cell r="C10935" t="str">
            <v>Lapyrium chloride</v>
          </cell>
          <cell r="E10935" t="str">
            <v>6272-74-8</v>
          </cell>
        </row>
        <row r="10936">
          <cell r="C10936" t="str">
            <v>Laurocapram</v>
          </cell>
          <cell r="E10936" t="str">
            <v>59227-89-3</v>
          </cell>
        </row>
        <row r="10937">
          <cell r="C10937" t="str">
            <v>2-Dodecylisoquinolinium bromide</v>
          </cell>
          <cell r="D10937" t="str">
            <v>Lauryl isoquinolinium bromide</v>
          </cell>
          <cell r="E10937" t="str">
            <v>93-23-2</v>
          </cell>
        </row>
        <row r="10938">
          <cell r="C10938" t="str">
            <v>Lauryl sulfate</v>
          </cell>
          <cell r="E10938" t="str">
            <v>151-41-7</v>
          </cell>
        </row>
        <row r="10939">
          <cell r="C10939" t="str">
            <v>Lauryl thiocyanate</v>
          </cell>
          <cell r="E10939" t="str">
            <v>765-15-1</v>
          </cell>
        </row>
        <row r="10940">
          <cell r="C10940" t="str">
            <v>Lauryldiethanolamine</v>
          </cell>
          <cell r="E10940" t="str">
            <v>1541-67-9</v>
          </cell>
        </row>
        <row r="10941">
          <cell r="C10941" t="str">
            <v>Lauryldimethyldichlorobenzylammonium chloride</v>
          </cell>
          <cell r="E10941" t="str">
            <v>102-30-7</v>
          </cell>
        </row>
        <row r="10942">
          <cell r="C10942" t="str">
            <v>Lead arsenate (1:1)</v>
          </cell>
          <cell r="D10942" t="str">
            <v>Lead(II) arsenate (1:1)</v>
          </cell>
          <cell r="E10942" t="str">
            <v>7784-40-9</v>
          </cell>
        </row>
        <row r="10943">
          <cell r="C10943" t="str">
            <v>Lenacil</v>
          </cell>
          <cell r="E10943" t="str">
            <v>2164-08-1</v>
          </cell>
        </row>
        <row r="10944">
          <cell r="C10944" t="str">
            <v>Levomenol</v>
          </cell>
          <cell r="D10944" t="str">
            <v>Levomenol ((-)-alpha-Bisabolol)</v>
          </cell>
          <cell r="E10944" t="str">
            <v>23089-26-1</v>
          </cell>
        </row>
        <row r="10945">
          <cell r="C10945" t="str">
            <v>L-Flamprop-isopropyl</v>
          </cell>
          <cell r="E10945" t="str">
            <v>57973-67-8</v>
          </cell>
        </row>
        <row r="10946">
          <cell r="C10946" t="str">
            <v>L-Glucitol</v>
          </cell>
          <cell r="E10946" t="str">
            <v>6706-59-8</v>
          </cell>
        </row>
        <row r="10947">
          <cell r="C10947" t="str">
            <v>Limonene dioxide</v>
          </cell>
          <cell r="E10947" t="str">
            <v>96-08-2</v>
          </cell>
        </row>
        <row r="10948">
          <cell r="C10948" t="str">
            <v>Linoleamide</v>
          </cell>
          <cell r="E10948" t="str">
            <v>3999-01-7</v>
          </cell>
        </row>
        <row r="10949">
          <cell r="C10949" t="str">
            <v>Linoleic diethanolamide</v>
          </cell>
          <cell r="E10949" t="str">
            <v>56863-02-6</v>
          </cell>
        </row>
        <row r="10950">
          <cell r="C10950" t="str">
            <v>Lithium neodecanoate</v>
          </cell>
          <cell r="E10950" t="str">
            <v>27253-30-1</v>
          </cell>
        </row>
        <row r="10951">
          <cell r="C10951" t="str">
            <v>Lythidathion</v>
          </cell>
          <cell r="E10951" t="str">
            <v>2669-32-1</v>
          </cell>
        </row>
        <row r="10952">
          <cell r="C10952" t="str">
            <v>m-(1-Ethylpropyl)phenyl methylcarbamate</v>
          </cell>
          <cell r="E10952" t="str">
            <v>672-04-8</v>
          </cell>
        </row>
        <row r="10953">
          <cell r="C10953" t="str">
            <v>m-(1-Methylbutyl)phenyl methylcarbamate</v>
          </cell>
          <cell r="E10953" t="str">
            <v>2282-34-0</v>
          </cell>
        </row>
        <row r="10954">
          <cell r="C10954" t="str">
            <v>m(or p)-Cresol hydrogen sulfate</v>
          </cell>
          <cell r="E10954" t="str">
            <v>68127-34-4</v>
          </cell>
        </row>
        <row r="10955">
          <cell r="C10955" t="str">
            <v>Magnesium sulfate</v>
          </cell>
          <cell r="E10955" t="str">
            <v>7487-88-9</v>
          </cell>
        </row>
        <row r="10956">
          <cell r="C10956" t="str">
            <v>Malonoben</v>
          </cell>
          <cell r="E10956" t="str">
            <v>10537-47-0</v>
          </cell>
        </row>
        <row r="10957">
          <cell r="C10957" t="str">
            <v>Manganate(2-), [[N,N'-1,2-ethanediylbis[N-[(carboxy-.kappa.O)methyl]glycinato-.kappa.N,.kappa.O]](4-)]-, disodium, (OC-6-21)-</v>
          </cell>
          <cell r="E10957" t="str">
            <v>15375-84-5</v>
          </cell>
        </row>
        <row r="10958">
          <cell r="C10958" t="str">
            <v>Manganese carbonate (1:1)</v>
          </cell>
          <cell r="E10958" t="str">
            <v>598-62-9</v>
          </cell>
        </row>
        <row r="10959">
          <cell r="C10959" t="str">
            <v>Manganese dioxide</v>
          </cell>
          <cell r="E10959" t="str">
            <v>1313-13-9</v>
          </cell>
        </row>
        <row r="10960">
          <cell r="C10960" t="str">
            <v>Manganese(II) oxide</v>
          </cell>
          <cell r="D10960" t="str">
            <v>Manganese(II) oxide (Manganese oxide) (MnO)</v>
          </cell>
          <cell r="E10960" t="str">
            <v>1344-43-0</v>
          </cell>
        </row>
        <row r="10961">
          <cell r="C10961" t="str">
            <v>MCPA-butotyl</v>
          </cell>
          <cell r="D10961" t="str">
            <v>MCPA-butotyl (2-Methyl-4-chlorophenoxyacetic acid 2-butoxyethyl ester)</v>
          </cell>
          <cell r="E10961" t="str">
            <v>19480-43-4</v>
          </cell>
        </row>
        <row r="10962">
          <cell r="C10962" t="str">
            <v>MCPA-butyl</v>
          </cell>
          <cell r="D10962" t="str">
            <v>MCPA-butyl (2-Methyl-4-chlorophenoxyacetic acid 2-butyl ester)</v>
          </cell>
          <cell r="E10962" t="str">
            <v>1713-12-8</v>
          </cell>
        </row>
        <row r="10963">
          <cell r="C10963" t="str">
            <v>MCPA-isobutyl</v>
          </cell>
          <cell r="D10963" t="str">
            <v>MCPA-isobutyl (2-Methyl-4-chlorophenoxyacetic acid 2-isobutyl ester)</v>
          </cell>
          <cell r="E10963" t="str">
            <v>1713-11-7</v>
          </cell>
        </row>
        <row r="10964">
          <cell r="C10964" t="str">
            <v>MCPA-isopropyl</v>
          </cell>
          <cell r="D10964" t="str">
            <v>MCPA-isopropyl (2-Methyl-4-chlorophenoxyacetic acid 2-isopropyl ester)</v>
          </cell>
          <cell r="E10964" t="str">
            <v>2698-40-0</v>
          </cell>
        </row>
        <row r="10965">
          <cell r="C10965" t="str">
            <v>MCPA-thioethyl</v>
          </cell>
          <cell r="D10965" t="str">
            <v>MCPA-thioethyl (2-Methyl-4-chlorophenoxythiol acetic acid S-ethyl ester)</v>
          </cell>
          <cell r="E10965" t="str">
            <v>25319-90-8</v>
          </cell>
        </row>
        <row r="10966">
          <cell r="C10966" t="str">
            <v>Mebenil</v>
          </cell>
          <cell r="E10966" t="str">
            <v>7055-03-0</v>
          </cell>
        </row>
        <row r="10967">
          <cell r="C10967" t="str">
            <v>Mecarbam</v>
          </cell>
          <cell r="E10967" t="str">
            <v>2595-54-2</v>
          </cell>
        </row>
        <row r="10968">
          <cell r="C10968" t="str">
            <v>Mecarphon</v>
          </cell>
          <cell r="E10968" t="str">
            <v>29173-31-7</v>
          </cell>
        </row>
        <row r="10969">
          <cell r="C10969" t="str">
            <v>Medinoterb</v>
          </cell>
          <cell r="E10969" t="str">
            <v>3996-59-6</v>
          </cell>
        </row>
        <row r="10970">
          <cell r="C10970" t="str">
            <v>Menazon</v>
          </cell>
          <cell r="E10970" t="str">
            <v>78-57-9</v>
          </cell>
        </row>
        <row r="10971">
          <cell r="C10971" t="str">
            <v>Mepanipyrim</v>
          </cell>
          <cell r="E10971" t="str">
            <v>110235-47-7</v>
          </cell>
        </row>
        <row r="10972">
          <cell r="C10972" t="str">
            <v>Mepiquat</v>
          </cell>
          <cell r="E10972" t="str">
            <v>15302-91-7</v>
          </cell>
        </row>
        <row r="10973">
          <cell r="C10973" t="str">
            <v>Mercury(II) acetate</v>
          </cell>
          <cell r="E10973" t="str">
            <v>1600-27-7</v>
          </cell>
        </row>
        <row r="10974">
          <cell r="C10974" t="str">
            <v>Mercury(II) iodide</v>
          </cell>
          <cell r="E10974" t="str">
            <v>7774-29-0</v>
          </cell>
        </row>
        <row r="10975">
          <cell r="C10975" t="str">
            <v>Mercury(II) oxide</v>
          </cell>
          <cell r="E10975" t="str">
            <v>21908-53-2</v>
          </cell>
        </row>
        <row r="10976">
          <cell r="C10976" t="str">
            <v>Mercury, (benzoato(2-)-C2,O1)-</v>
          </cell>
          <cell r="E10976" t="str">
            <v>5722-59-8</v>
          </cell>
        </row>
        <row r="10977">
          <cell r="C10977" t="str">
            <v>Mercury, (cyano-C)methyl-</v>
          </cell>
          <cell r="E10977" t="str">
            <v>2597-97-9</v>
          </cell>
        </row>
        <row r="10978">
          <cell r="C10978" t="str">
            <v>Chloroethylmercury</v>
          </cell>
          <cell r="E10978" t="str">
            <v>107-27-7</v>
          </cell>
        </row>
        <row r="10979">
          <cell r="C10979" t="str">
            <v>Mercury, chlorophenyl-</v>
          </cell>
          <cell r="E10979" t="str">
            <v>100-56-1</v>
          </cell>
        </row>
        <row r="10980">
          <cell r="C10980" t="str">
            <v>Diphenylmercury(II)</v>
          </cell>
          <cell r="E10980" t="str">
            <v>587-85-9</v>
          </cell>
        </row>
        <row r="10981">
          <cell r="C10981" t="str">
            <v>Merpofos</v>
          </cell>
          <cell r="E10981" t="str">
            <v>3568-56-7</v>
          </cell>
        </row>
        <row r="10982">
          <cell r="C10982" t="str">
            <v>Metabromsalan</v>
          </cell>
          <cell r="E10982" t="str">
            <v>2577-72-2</v>
          </cell>
        </row>
        <row r="10983">
          <cell r="C10983" t="str">
            <v>Metflurazon</v>
          </cell>
          <cell r="E10983" t="str">
            <v>23576-23-0</v>
          </cell>
        </row>
        <row r="10984">
          <cell r="C10984" t="str">
            <v>Methanesulfonamide, N-[2-[ethyl(3-methyl-4-nitrosophenyl)amino]ethyl]-</v>
          </cell>
          <cell r="E10984" t="str">
            <v>56046-62-9</v>
          </cell>
        </row>
        <row r="10985">
          <cell r="C10985" t="str">
            <v>Methanesulfonamide, N-[2-[ethyl(3-methylphenyl)amino]ethyl]-</v>
          </cell>
          <cell r="E10985" t="str">
            <v>37717-68-3</v>
          </cell>
        </row>
        <row r="10986">
          <cell r="C10986" t="str">
            <v>Methanol, (phenylmethoxy)-</v>
          </cell>
          <cell r="E10986" t="str">
            <v>14548-60-8</v>
          </cell>
        </row>
        <row r="10987">
          <cell r="C10987" t="str">
            <v>Methfuroxam</v>
          </cell>
          <cell r="D10987" t="str">
            <v>Methfuroxam (2,4,5-Trimethyl-N-phenyl-3-furamide)</v>
          </cell>
          <cell r="E10987" t="str">
            <v>28730-17-8</v>
          </cell>
        </row>
        <row r="10988">
          <cell r="C10988" t="str">
            <v>Methiocarb sulfone</v>
          </cell>
          <cell r="E10988" t="str">
            <v>2179-25-1</v>
          </cell>
        </row>
        <row r="10989">
          <cell r="C10989" t="str">
            <v>Methiocarb sulfoxide</v>
          </cell>
          <cell r="E10989" t="str">
            <v>2635-10-1</v>
          </cell>
        </row>
        <row r="10990">
          <cell r="C10990" t="str">
            <v>Methiuron</v>
          </cell>
          <cell r="E10990" t="str">
            <v>21540-35-2</v>
          </cell>
        </row>
        <row r="10991">
          <cell r="C10991" t="str">
            <v>Methometon</v>
          </cell>
          <cell r="E10991" t="str">
            <v>1771-07-9</v>
          </cell>
        </row>
        <row r="10992">
          <cell r="C10992" t="str">
            <v>Methoquin-butyl</v>
          </cell>
          <cell r="E10992" t="str">
            <v>19764-43-3</v>
          </cell>
        </row>
        <row r="10993">
          <cell r="C10993" t="str">
            <v>Methyl 1-naphthaleneacetate</v>
          </cell>
          <cell r="E10993" t="str">
            <v>2876-78-0</v>
          </cell>
        </row>
        <row r="10994">
          <cell r="C10994" t="str">
            <v>Methyl 2,3,5,6-tetrachloro-N-methoxy-N-methylterephthalamate</v>
          </cell>
          <cell r="E10994" t="str">
            <v>14419-01-3</v>
          </cell>
        </row>
        <row r="10995">
          <cell r="C10995" t="str">
            <v>Methyl 2,3-dibromopropionate</v>
          </cell>
          <cell r="E10995" t="str">
            <v>1729-67-5</v>
          </cell>
        </row>
        <row r="10996">
          <cell r="C10996" t="str">
            <v>Methyl 3,5-dichlorobenzoate</v>
          </cell>
          <cell r="E10996" t="str">
            <v>2905-67-1</v>
          </cell>
        </row>
        <row r="10997">
          <cell r="C10997" t="str">
            <v>Methyl 3-hydroxy-4-(4-((5-(trifluoromethyl)-2-pyridinyl)oxy)phenoxy)valerate</v>
          </cell>
          <cell r="E10997" t="str">
            <v>101929-89-9</v>
          </cell>
        </row>
        <row r="10998">
          <cell r="C10998" t="str">
            <v>Methyl 4-(((2,5-dichlorophenyl)amino)carbonyl)-2-((2-hydroxy-3-(((2-methoxyphenyl)amino)carbonyl)-1-naphthyl)azo)benzoate</v>
          </cell>
          <cell r="E10998" t="str">
            <v>61847-48-1</v>
          </cell>
        </row>
        <row r="10999">
          <cell r="C10999" t="str">
            <v>Methyl 4,4,4-trimethylacetoacetate</v>
          </cell>
          <cell r="E10999" t="str">
            <v>55107-14-7</v>
          </cell>
        </row>
        <row r="11000">
          <cell r="C11000" t="str">
            <v>Methyl 5-hydroxy-2-benzimidazolecarbamate</v>
          </cell>
          <cell r="E11000" t="str">
            <v>22769-68-2</v>
          </cell>
        </row>
        <row r="11001">
          <cell r="C11001" t="str">
            <v>Methyl cinnamate</v>
          </cell>
          <cell r="E11001" t="str">
            <v>103-26-4</v>
          </cell>
        </row>
        <row r="11002">
          <cell r="C11002" t="str">
            <v>Methyl methacrylate homopolymer</v>
          </cell>
          <cell r="E11002" t="str">
            <v>9011-14-7</v>
          </cell>
        </row>
        <row r="11003">
          <cell r="C11003" t="str">
            <v>Methyl phenkapton</v>
          </cell>
          <cell r="E11003" t="str">
            <v>3735-23-7</v>
          </cell>
        </row>
        <row r="11004">
          <cell r="C11004" t="str">
            <v>Methyl red</v>
          </cell>
          <cell r="E11004" t="str">
            <v>493-52-7</v>
          </cell>
        </row>
        <row r="11005">
          <cell r="C11005" t="str">
            <v>Methylenediurea</v>
          </cell>
          <cell r="E11005" t="str">
            <v>13547-17-6</v>
          </cell>
        </row>
        <row r="11006">
          <cell r="C11006" t="str">
            <v>Methylparaben sodium</v>
          </cell>
          <cell r="E11006" t="str">
            <v>5026-62-0</v>
          </cell>
        </row>
        <row r="11007">
          <cell r="C11007" t="str">
            <v>Metobromuron</v>
          </cell>
          <cell r="E11007" t="str">
            <v>3060-89-7</v>
          </cell>
        </row>
        <row r="11008">
          <cell r="C11008" t="str">
            <v>Metoxuron</v>
          </cell>
          <cell r="E11008" t="str">
            <v>19937-59-8</v>
          </cell>
        </row>
        <row r="11009">
          <cell r="C11009" t="str">
            <v>Milneb</v>
          </cell>
          <cell r="E11009" t="str">
            <v>3773-49-7</v>
          </cell>
        </row>
        <row r="11010">
          <cell r="C11010" t="str">
            <v>Mipafox</v>
          </cell>
          <cell r="E11010" t="str">
            <v>371-86-8</v>
          </cell>
        </row>
        <row r="11011">
          <cell r="C11011" t="str">
            <v>Mobam</v>
          </cell>
          <cell r="E11011" t="str">
            <v>1079-33-0</v>
          </cell>
        </row>
        <row r="11012">
          <cell r="C11012" t="str">
            <v>Molybdenum sulfide</v>
          </cell>
          <cell r="D11012" t="str">
            <v>Molybdenum sulfide (MoS2)</v>
          </cell>
          <cell r="E11012" t="str">
            <v>1317-33-5</v>
          </cell>
        </row>
        <row r="11013">
          <cell r="C11013" t="str">
            <v>Monalide</v>
          </cell>
          <cell r="E11013" t="str">
            <v>7287-36-7</v>
          </cell>
        </row>
        <row r="11014">
          <cell r="C11014" t="str">
            <v>Monocrotophos (Z,E); Alphate</v>
          </cell>
          <cell r="D11014" t="str">
            <v>Monocrotophos</v>
          </cell>
          <cell r="E11014" t="str">
            <v>2157-98-4</v>
          </cell>
        </row>
        <row r="11015">
          <cell r="C11015" t="str">
            <v>Monocrotophos (Z)-analog</v>
          </cell>
          <cell r="E11015" t="str">
            <v>919-44-8</v>
          </cell>
        </row>
        <row r="11016">
          <cell r="C11016" t="str">
            <v>Monoethyl propylphosphonate</v>
          </cell>
          <cell r="E11016" t="str">
            <v>21921-96-0</v>
          </cell>
        </row>
        <row r="11017">
          <cell r="C11017" t="str">
            <v>Monopotassium phthalate</v>
          </cell>
          <cell r="D11017" t="str">
            <v>Monopotassium phthalate (Potassium phthalate monobasic)</v>
          </cell>
          <cell r="E11017" t="str">
            <v>877-24-7</v>
          </cell>
        </row>
        <row r="11018">
          <cell r="C11018" t="str">
            <v>Monosodium sulforicinoleate</v>
          </cell>
          <cell r="E11018" t="str">
            <v>29704-46-9</v>
          </cell>
        </row>
        <row r="11019">
          <cell r="C11019" t="str">
            <v>Monotridecyl phosphate</v>
          </cell>
          <cell r="E11019" t="str">
            <v>5116-94-9</v>
          </cell>
        </row>
        <row r="11020">
          <cell r="C11020" t="str">
            <v>4,4'-(Oxydiethylene)bis(morpholine)</v>
          </cell>
          <cell r="D11020" t="str">
            <v>Morpholine, 4,4'-(oxydi-2,1-ethanediyl)bis-</v>
          </cell>
          <cell r="E11020" t="str">
            <v>6425-39-4</v>
          </cell>
        </row>
        <row r="11021">
          <cell r="C11021" t="str">
            <v>4-Dodecylmorpholine</v>
          </cell>
          <cell r="E11021" t="str">
            <v>1541-81-7</v>
          </cell>
        </row>
        <row r="11022">
          <cell r="C11022" t="str">
            <v>Morphothion</v>
          </cell>
          <cell r="E11022" t="str">
            <v>144-41-2</v>
          </cell>
        </row>
        <row r="11023">
          <cell r="C11023" t="str">
            <v>N-((2-hydroxyphenyl)methyl)adenosine</v>
          </cell>
          <cell r="E11023" t="str">
            <v>50868-58-1</v>
          </cell>
        </row>
        <row r="11024">
          <cell r="C11024" t="str">
            <v>N-(2,4,6-Trichlorophenyl)benzenecarbohydrazonoyl chloride</v>
          </cell>
          <cell r="E11024" t="str">
            <v>25939-05-3</v>
          </cell>
        </row>
        <row r="11025">
          <cell r="C11025" t="str">
            <v>N-(2-Aminoethyl)-N-dodecyl-1,2-ethanediamine</v>
          </cell>
          <cell r="E11025" t="str">
            <v>4182-44-9</v>
          </cell>
        </row>
        <row r="11026">
          <cell r="C11026" t="str">
            <v>N-(2-Ethylhexyl)-1-isopropyl-4-methylbiclyclo[2:2:2]oct-5-ene-2,3-dicarboximide</v>
          </cell>
          <cell r="E11026" t="str">
            <v>13358-11-7</v>
          </cell>
        </row>
        <row r="11027">
          <cell r="C11027" t="str">
            <v>N-(2-Hydroxyethyl)iminodiacetic acid</v>
          </cell>
          <cell r="E11027" t="str">
            <v>93-62-9</v>
          </cell>
        </row>
        <row r="11028">
          <cell r="C11028" t="str">
            <v>N-(2-Hydroxyethyl)octadecanamide</v>
          </cell>
          <cell r="E11028" t="str">
            <v>111-57-9</v>
          </cell>
        </row>
        <row r="11029">
          <cell r="C11029" t="str">
            <v>N-(2-Methyl-1-naphthyl)maleimide</v>
          </cell>
          <cell r="E11029" t="str">
            <v>70017-56-0</v>
          </cell>
        </row>
        <row r="11030">
          <cell r="C11030" t="str">
            <v>N-(3,4-Dichlorophenyl)-N'-methylurea</v>
          </cell>
          <cell r="E11030" t="str">
            <v>3567-62-2</v>
          </cell>
        </row>
        <row r="11031">
          <cell r="C11031" t="str">
            <v>N-(3-Chloro-4-methylphenyl)acetamide</v>
          </cell>
          <cell r="E11031" t="str">
            <v>7149-79-3</v>
          </cell>
        </row>
        <row r="11032">
          <cell r="C11032" t="str">
            <v>N,N-Bis(2-aminoethyl)ethanolamine</v>
          </cell>
          <cell r="E11032" t="str">
            <v>58145-14-5</v>
          </cell>
        </row>
        <row r="11033">
          <cell r="C11033" t="str">
            <v>N,N-Bis(2-chloroethyl)-4-methyl-2,6-dinitroaniline</v>
          </cell>
          <cell r="E11033" t="str">
            <v>26389-78-6</v>
          </cell>
        </row>
        <row r="11034">
          <cell r="C11034" t="str">
            <v>N,N-Bis(2-hydroxyethyl)decanamide</v>
          </cell>
          <cell r="E11034" t="str">
            <v>136-26-5</v>
          </cell>
        </row>
        <row r="11035">
          <cell r="C11035" t="str">
            <v>N,N-Bis(chloromethyl)acetamide</v>
          </cell>
          <cell r="E11035" t="str">
            <v>56343-50-1</v>
          </cell>
        </row>
        <row r="11036">
          <cell r="C11036" t="str">
            <v>N,N-Dibutyl-4-chlorobenzenesulfonamide</v>
          </cell>
          <cell r="D11036" t="str">
            <v>N,N-Dibutyl-4-chlorobenzenesulfonamide (N,N-Dibutyl-p-chlorobenzenesulfonamide)</v>
          </cell>
          <cell r="E11036" t="str">
            <v>127-59-3</v>
          </cell>
        </row>
        <row r="11037">
          <cell r="C11037" t="str">
            <v>N,N'-Dibutylthiourea</v>
          </cell>
          <cell r="E11037" t="str">
            <v>109-46-6</v>
          </cell>
        </row>
        <row r="11038">
          <cell r="C11038" t="str">
            <v>N,N'-Dibutylurea</v>
          </cell>
          <cell r="E11038" t="str">
            <v>1792-17-2</v>
          </cell>
        </row>
        <row r="11039">
          <cell r="C11039" t="str">
            <v>N,N-Diisopropylaniline</v>
          </cell>
          <cell r="E11039" t="str">
            <v>4107-98-6</v>
          </cell>
        </row>
        <row r="11040">
          <cell r="C11040" t="str">
            <v>N,N-Dimethyldecylamine oxide</v>
          </cell>
          <cell r="E11040" t="str">
            <v>2605-79-0</v>
          </cell>
        </row>
        <row r="11041">
          <cell r="C11041" t="str">
            <v>N,N'-Dimethylthiourea</v>
          </cell>
          <cell r="E11041" t="str">
            <v>534-13-4</v>
          </cell>
        </row>
        <row r="11042">
          <cell r="C11042" t="str">
            <v>N-1-Naphthylphthalimide</v>
          </cell>
          <cell r="E11042" t="str">
            <v>5333-99-3</v>
          </cell>
        </row>
        <row r="11043">
          <cell r="C11043" t="str">
            <v>Naftalofos</v>
          </cell>
          <cell r="E11043" t="str">
            <v>1491-41-4</v>
          </cell>
        </row>
        <row r="11044">
          <cell r="C11044" t="str">
            <v>Naphthalene, 1,2,3,4-tetrahydro-5-(1-phenylethyl)-</v>
          </cell>
          <cell r="E11044" t="str">
            <v>60466-61-7</v>
          </cell>
        </row>
        <row r="11045">
          <cell r="C11045" t="str">
            <v>2-Naphthoxyacetic acid</v>
          </cell>
          <cell r="E11045" t="str">
            <v>120-23-0</v>
          </cell>
        </row>
        <row r="11046">
          <cell r="C11046" t="str">
            <v>Butyl lactate</v>
          </cell>
          <cell r="E11046" t="str">
            <v>138-22-7</v>
          </cell>
        </row>
        <row r="11047">
          <cell r="C11047" t="str">
            <v>N-Butylacetanilide</v>
          </cell>
          <cell r="E11047" t="str">
            <v>91-49-6</v>
          </cell>
        </row>
        <row r="11048">
          <cell r="C11048" t="str">
            <v>N-Butyl-p-toluenesulfonamide</v>
          </cell>
          <cell r="E11048" t="str">
            <v>1907-65-9</v>
          </cell>
        </row>
        <row r="11049">
          <cell r="C11049" t="str">
            <v>N-Chlorosuccinimide</v>
          </cell>
          <cell r="E11049" t="str">
            <v>128-09-6</v>
          </cell>
        </row>
        <row r="11050">
          <cell r="C11050" t="str">
            <v>Neburon</v>
          </cell>
          <cell r="E11050" t="str">
            <v>555-37-3</v>
          </cell>
        </row>
        <row r="11051">
          <cell r="C11051" t="str">
            <v>N-Ethyl-N,N-dimethyl stearyl ammonium bromide</v>
          </cell>
          <cell r="E11051" t="str">
            <v>111-98-8</v>
          </cell>
        </row>
        <row r="11052">
          <cell r="C11052" t="str">
            <v>Nibroxane</v>
          </cell>
          <cell r="E11052" t="str">
            <v>53983-00-9</v>
          </cell>
        </row>
        <row r="11053">
          <cell r="C11053" t="str">
            <v>Nitralin</v>
          </cell>
          <cell r="E11053" t="str">
            <v>4726-14-1</v>
          </cell>
        </row>
        <row r="11054">
          <cell r="C11054" t="str">
            <v>Nitrilacarb</v>
          </cell>
          <cell r="E11054" t="str">
            <v>29672-19-3</v>
          </cell>
        </row>
        <row r="11055">
          <cell r="C11055" t="str">
            <v>Nitrofluorofen</v>
          </cell>
          <cell r="E11055" t="str">
            <v>42874-01-1</v>
          </cell>
        </row>
        <row r="11056">
          <cell r="C11056" t="str">
            <v>1-Dodecyl-2-pyrrolidinone</v>
          </cell>
          <cell r="D11056" t="str">
            <v>N-Lauryl-2-pyrrolidone</v>
          </cell>
          <cell r="E11056" t="str">
            <v>2687-96-9</v>
          </cell>
        </row>
        <row r="11057">
          <cell r="C11057" t="str">
            <v>N-Lauryldiethylenetriamine</v>
          </cell>
          <cell r="E11057" t="str">
            <v>3700-59-2</v>
          </cell>
        </row>
        <row r="11058">
          <cell r="C11058" t="str">
            <v>N-methyl-alpha-phenylbenzeneacetamide</v>
          </cell>
          <cell r="E11058" t="str">
            <v>954-21-2</v>
          </cell>
        </row>
        <row r="11059">
          <cell r="C11059" t="str">
            <v>N-Methyldioctylamine</v>
          </cell>
          <cell r="E11059" t="str">
            <v>4455-26-9</v>
          </cell>
        </row>
        <row r="11060">
          <cell r="C11060" t="str">
            <v>N-Methylpyrrolidine</v>
          </cell>
          <cell r="E11060" t="str">
            <v>120-94-5</v>
          </cell>
        </row>
        <row r="11061">
          <cell r="C11061" t="str">
            <v>N-Nitrosomethylvinylamine</v>
          </cell>
          <cell r="E11061" t="str">
            <v>4549-40-0</v>
          </cell>
        </row>
        <row r="11062">
          <cell r="C11062" t="str">
            <v>N-Oleyl diethanolamide</v>
          </cell>
          <cell r="E11062" t="str">
            <v>13127-82-7</v>
          </cell>
        </row>
        <row r="11063">
          <cell r="C11063" t="str">
            <v>Nonachlor</v>
          </cell>
          <cell r="E11063" t="str">
            <v>3734-49-4</v>
          </cell>
        </row>
        <row r="11064">
          <cell r="C11064" t="str">
            <v>Nonanoyl chloride</v>
          </cell>
          <cell r="E11064" t="str">
            <v>764-85-2</v>
          </cell>
        </row>
        <row r="11065">
          <cell r="C11065" t="str">
            <v>Norbormide</v>
          </cell>
          <cell r="E11065" t="str">
            <v>991-42-4</v>
          </cell>
        </row>
        <row r="11066">
          <cell r="C11066" t="str">
            <v>Nordihydrocapsaicin</v>
          </cell>
          <cell r="E11066" t="str">
            <v>28789-35-7</v>
          </cell>
        </row>
        <row r="11067">
          <cell r="C11067" t="str">
            <v>Pentyl valerate</v>
          </cell>
          <cell r="E11067" t="str">
            <v>2173-56-0</v>
          </cell>
        </row>
        <row r="11068">
          <cell r="C11068" t="str">
            <v>Propylbenzene</v>
          </cell>
          <cell r="E11068" t="str">
            <v>103-65-1</v>
          </cell>
        </row>
        <row r="11069">
          <cell r="C11069" t="str">
            <v>Nuarimol</v>
          </cell>
          <cell r="E11069" t="str">
            <v>63284-71-9</v>
          </cell>
        </row>
        <row r="11070">
          <cell r="C11070" t="str">
            <v>O-(2,4-Dichlorophenyl) O-ethyl phenylphosphonothioate</v>
          </cell>
          <cell r="E11070" t="str">
            <v>3792-59-4</v>
          </cell>
        </row>
        <row r="11071">
          <cell r="C11071" t="str">
            <v>O-(2-Chloro-4-nitrophenyl) O-isopropyl ethylphosphonothioate</v>
          </cell>
          <cell r="E11071" t="str">
            <v>328-04-1</v>
          </cell>
        </row>
        <row r="11072">
          <cell r="C11072" t="str">
            <v>o-(2-Propynyloxy)phenyl methylcarbamate</v>
          </cell>
          <cell r="E11072" t="str">
            <v>3279-46-7</v>
          </cell>
        </row>
        <row r="11073">
          <cell r="C11073" t="str">
            <v>o-(Chloromercuri)phenol</v>
          </cell>
          <cell r="E11073" t="str">
            <v>90-03-9</v>
          </cell>
        </row>
        <row r="11074">
          <cell r="C11074" t="str">
            <v>O-(p-Nitrophenyl) O-phenyl methylphosphonothioate</v>
          </cell>
          <cell r="E11074" t="str">
            <v>2665-30-7</v>
          </cell>
        </row>
        <row r="11075">
          <cell r="C11075" t="str">
            <v>O,O,S- Trimethyl dithiophosphate</v>
          </cell>
          <cell r="E11075" t="str">
            <v>2953-29-9</v>
          </cell>
        </row>
        <row r="11076">
          <cell r="C11076" t="str">
            <v>O,O-Diethyl O-naphthaloximide phosphorothioate</v>
          </cell>
          <cell r="E11076" t="str">
            <v>2668-92-0</v>
          </cell>
        </row>
        <row r="11077">
          <cell r="C11077" t="str">
            <v>O,O-Diethyl S-(4,6-dimethyl-2-pyrimidyl) dithiophosphate</v>
          </cell>
          <cell r="E11077" t="str">
            <v>333-40-4</v>
          </cell>
        </row>
        <row r="11078">
          <cell r="C11078" t="str">
            <v>O,O-diethyl S-[2-(ethylsulfinyl)-ethyl]phosphorothioate</v>
          </cell>
          <cell r="E11078" t="str">
            <v>2496-92-6</v>
          </cell>
        </row>
        <row r="11079">
          <cell r="C11079" t="str">
            <v>O,O-diethyl S-[2-(ethylsulfonyl)-ethyl]phosphorothioate</v>
          </cell>
          <cell r="E11079" t="str">
            <v>2496-91-5</v>
          </cell>
        </row>
        <row r="11080">
          <cell r="C11080" t="str">
            <v>o,p'-Methoxychlor</v>
          </cell>
          <cell r="E11080" t="str">
            <v>30667-99-3</v>
          </cell>
        </row>
        <row r="11081">
          <cell r="C11081" t="str">
            <v>7-Hydroxy-3,7-dimethyloctanal</v>
          </cell>
          <cell r="E11081" t="str">
            <v>107-75-5</v>
          </cell>
        </row>
        <row r="11082">
          <cell r="C11082" t="str">
            <v>Octanoic acid, diester with 1,2,3-propanetriol</v>
          </cell>
          <cell r="E11082" t="str">
            <v>36354-80-0</v>
          </cell>
        </row>
        <row r="11083">
          <cell r="C11083" t="str">
            <v>Octyl beta-D-glucopyranoside</v>
          </cell>
          <cell r="E11083" t="str">
            <v>29836-26-8</v>
          </cell>
        </row>
        <row r="11084">
          <cell r="C11084" t="str">
            <v>Octyl D-glucopyranoside</v>
          </cell>
          <cell r="E11084" t="str">
            <v>41444-50-2</v>
          </cell>
        </row>
        <row r="11085">
          <cell r="C11085" t="str">
            <v>Octyl D-glucoside</v>
          </cell>
          <cell r="E11085" t="str">
            <v>54549-23-4</v>
          </cell>
        </row>
        <row r="11086">
          <cell r="C11086" t="str">
            <v>Octyl dodecyl dimethyl ammonium chloride</v>
          </cell>
          <cell r="E11086" t="str">
            <v>10361-16-7</v>
          </cell>
        </row>
        <row r="11087">
          <cell r="C11087" t="str">
            <v>Octyl salicylate</v>
          </cell>
          <cell r="E11087" t="str">
            <v>6969-49-9</v>
          </cell>
        </row>
        <row r="11088">
          <cell r="C11088" t="str">
            <v>Octyldimethylamine oxide</v>
          </cell>
          <cell r="E11088" t="str">
            <v>2605-78-9</v>
          </cell>
        </row>
        <row r="11089">
          <cell r="C11089" t="str">
            <v>O-Ethyl O-(p-(methylthio)phenyl) methylphosphonothioate</v>
          </cell>
          <cell r="E11089" t="str">
            <v>2703-13-1</v>
          </cell>
        </row>
        <row r="11090">
          <cell r="C11090" t="str">
            <v>O-Ethyl S-(4-methylphenyl) ethylphosphonodithioate</v>
          </cell>
          <cell r="E11090" t="str">
            <v>333-43-7</v>
          </cell>
        </row>
        <row r="11091">
          <cell r="C11091" t="str">
            <v>2-Ethylaniline</v>
          </cell>
          <cell r="D11091" t="str">
            <v>2-Ethylaniline (o-Ethylaniline)</v>
          </cell>
          <cell r="E11091" t="str">
            <v>578-54-1</v>
          </cell>
        </row>
        <row r="11092">
          <cell r="C11092" t="str">
            <v>Oleyl sarcosine</v>
          </cell>
          <cell r="E11092" t="str">
            <v>110-25-8</v>
          </cell>
        </row>
        <row r="11093">
          <cell r="C11093" t="str">
            <v>Osalmid</v>
          </cell>
          <cell r="E11093" t="str">
            <v>526-18-1</v>
          </cell>
        </row>
        <row r="11094">
          <cell r="C11094" t="str">
            <v>Osmium tetroxide</v>
          </cell>
          <cell r="E11094" t="str">
            <v>20816-12-0</v>
          </cell>
        </row>
        <row r="11095">
          <cell r="C11095" t="str">
            <v>Oxazolidine, 3-(dichloroacetyl)-5-(2-furanyl)-2,2-dimethyl-, (5R)-</v>
          </cell>
          <cell r="E11095" t="str">
            <v>121776-57-6</v>
          </cell>
        </row>
        <row r="11096">
          <cell r="C11096" t="str">
            <v>Oxirane, 2-[2-(4-chlorophenyl)ethyl]-2-(1,1-dimethylethyl)-</v>
          </cell>
          <cell r="E11096" t="str">
            <v>80443-63-6</v>
          </cell>
        </row>
        <row r="11097">
          <cell r="C11097" t="str">
            <v>4,4'-Methylenebis(N,N-diglycidylaniline)</v>
          </cell>
          <cell r="D11097" t="str">
            <v>4,4'-Methylenebis(N,N-diglycidylaniline) (Oxiranemethanamine, N,N'-(methylenedi-4,1-phenylene)bis[N-(oxiranylmethyl)-)</v>
          </cell>
          <cell r="E11097" t="str">
            <v>28768-32-3</v>
          </cell>
        </row>
        <row r="11098">
          <cell r="C11098" t="str">
            <v>Phenylarsine oxide</v>
          </cell>
          <cell r="D11098" t="str">
            <v>Phenylarsine oxide (Oxophenylarsine)</v>
          </cell>
          <cell r="E11098" t="str">
            <v>637-03-6</v>
          </cell>
        </row>
        <row r="11099">
          <cell r="C11099" t="str">
            <v>Oxydeprofos</v>
          </cell>
          <cell r="E11099" t="str">
            <v>2674-91-1</v>
          </cell>
        </row>
        <row r="11100">
          <cell r="C11100" t="str">
            <v>Oxydi-2,1-ethanediyl thiocyanate</v>
          </cell>
          <cell r="E11100" t="str">
            <v>4617-17-8</v>
          </cell>
        </row>
        <row r="11101">
          <cell r="C11101" t="str">
            <v>4-(Dimethylamino)phenylthiocyanate</v>
          </cell>
          <cell r="D11101" t="str">
            <v>4-(Dimethylamino)phenylthiocyanate (p-(Dimethylamino)phenylthiocyanate)</v>
          </cell>
          <cell r="E11101" t="str">
            <v>7152-80-9</v>
          </cell>
        </row>
        <row r="11102">
          <cell r="C11102" t="str">
            <v>p,p'-Difluorodiphenyltrichloroethane</v>
          </cell>
          <cell r="E11102" t="str">
            <v>475-26-3</v>
          </cell>
        </row>
        <row r="11103">
          <cell r="C11103" t="str">
            <v>Palmitoylethanolamide</v>
          </cell>
          <cell r="E11103" t="str">
            <v>544-31-0</v>
          </cell>
        </row>
        <row r="11104">
          <cell r="C11104" t="str">
            <v>Parafluron</v>
          </cell>
          <cell r="E11104" t="str">
            <v>7159-99-1</v>
          </cell>
        </row>
        <row r="11105">
          <cell r="C11105" t="str">
            <v>Parinol</v>
          </cell>
          <cell r="D11105" t="str">
            <v>Bis(4-chlorophenyl)pyridin-3-yl-methanol (Parinol)</v>
          </cell>
          <cell r="E11105" t="str">
            <v>17781-31-6</v>
          </cell>
        </row>
        <row r="11106">
          <cell r="C11106" t="str">
            <v>p-Chlorobenzyl-p-chlorophenyl sulfone</v>
          </cell>
          <cell r="E11106" t="str">
            <v>7082-99-7</v>
          </cell>
        </row>
        <row r="11107">
          <cell r="C11107" t="str">
            <v>p-Chlorobenzyl-p-chlorophenyl sulfoxide</v>
          </cell>
          <cell r="E11107" t="str">
            <v>7047-28-1</v>
          </cell>
        </row>
        <row r="11108">
          <cell r="C11108" t="str">
            <v>4-Chlorophenyl phenyl sulfone</v>
          </cell>
          <cell r="E11108" t="str">
            <v>80-00-2</v>
          </cell>
        </row>
        <row r="11109">
          <cell r="C11109" t="str">
            <v>Penconazole</v>
          </cell>
          <cell r="E11109" t="str">
            <v>66246-88-6</v>
          </cell>
        </row>
        <row r="11110">
          <cell r="C11110" t="str">
            <v>Pencycuron</v>
          </cell>
          <cell r="E11110" t="str">
            <v>66063-05-6</v>
          </cell>
        </row>
        <row r="11111">
          <cell r="C11111" t="str">
            <v>Penfluron</v>
          </cell>
          <cell r="E11111" t="str">
            <v>35367-31-8</v>
          </cell>
        </row>
        <row r="11112">
          <cell r="C11112" t="str">
            <v>Pentachlorothioanisole</v>
          </cell>
          <cell r="E11112" t="str">
            <v>1825-19-0</v>
          </cell>
        </row>
        <row r="11113">
          <cell r="C11113" t="str">
            <v>Pentaerythritol tetraacrylate</v>
          </cell>
          <cell r="E11113" t="str">
            <v>4986-89-4</v>
          </cell>
        </row>
        <row r="11114">
          <cell r="C11114" t="str">
            <v>Pentanochlor</v>
          </cell>
          <cell r="E11114" t="str">
            <v>2307-68-8</v>
          </cell>
        </row>
        <row r="11115">
          <cell r="C11115" t="str">
            <v>Pentyl sulfide</v>
          </cell>
          <cell r="E11115" t="str">
            <v>872-10-6</v>
          </cell>
        </row>
        <row r="11116">
          <cell r="C11116" t="str">
            <v>Perfluidone</v>
          </cell>
          <cell r="E11116" t="str">
            <v>37924-13-3</v>
          </cell>
        </row>
        <row r="11117">
          <cell r="C11117" t="str">
            <v>Phenacridene chloride</v>
          </cell>
          <cell r="E11117" t="str">
            <v>3131-08-6</v>
          </cell>
        </row>
        <row r="11118">
          <cell r="C11118" t="str">
            <v>Phenkapton</v>
          </cell>
          <cell r="E11118" t="str">
            <v>2275-14-1</v>
          </cell>
        </row>
        <row r="11119">
          <cell r="C11119" t="str">
            <v>Phenobenzuron</v>
          </cell>
          <cell r="E11119" t="str">
            <v>3134-12-1</v>
          </cell>
        </row>
        <row r="11120">
          <cell r="C11120" t="str">
            <v>Phenol, 2-(1,1,3,3-tetramethylbutyl)-</v>
          </cell>
          <cell r="E11120" t="str">
            <v>3884-95-5</v>
          </cell>
        </row>
        <row r="11121">
          <cell r="C11121" t="str">
            <v>Phenol, 2,4,6-trinitro-, sodium salt</v>
          </cell>
          <cell r="E11121" t="str">
            <v>3324-58-1</v>
          </cell>
        </row>
        <row r="11122">
          <cell r="C11122" t="str">
            <v>2,4-Diisopropylphenol</v>
          </cell>
          <cell r="E11122" t="str">
            <v>2934-05-6</v>
          </cell>
        </row>
        <row r="11123">
          <cell r="C11123" t="str">
            <v>Phenol, 2,6-bis[[bis(2-hydroxyethyl)amino]methyl]-4-dodecyl-</v>
          </cell>
          <cell r="E11123" t="str">
            <v>67845-80-1</v>
          </cell>
        </row>
        <row r="11124">
          <cell r="C11124" t="str">
            <v>Phenol, 2-[1-(4-hydroxyphenyl)-1-methylethyl]-</v>
          </cell>
          <cell r="E11124" t="str">
            <v>837-08-1</v>
          </cell>
        </row>
        <row r="11125">
          <cell r="C11125" t="str">
            <v>2-Ethoxyphenol</v>
          </cell>
          <cell r="E11125" t="str">
            <v>94-71-3</v>
          </cell>
        </row>
        <row r="11126">
          <cell r="C11126" t="str">
            <v>Phenol, 2-nonyl-, branched</v>
          </cell>
          <cell r="E11126" t="str">
            <v>91672-41-2</v>
          </cell>
        </row>
        <row r="11127">
          <cell r="C11127" t="str">
            <v>Phenol, 5-[2-chloro-4-(trifluoromethyl)phenoxy]-2-nitro-</v>
          </cell>
          <cell r="E11127" t="str">
            <v>42874-63-5</v>
          </cell>
        </row>
        <row r="11128">
          <cell r="C11128" t="str">
            <v>Phenoxyethyl isobutyrate</v>
          </cell>
          <cell r="E11128" t="str">
            <v>103-60-6</v>
          </cell>
        </row>
        <row r="11129">
          <cell r="C11129" t="str">
            <v>Phenthoate</v>
          </cell>
          <cell r="E11129" t="str">
            <v>2597-03-7</v>
          </cell>
        </row>
        <row r="11130">
          <cell r="C11130" t="str">
            <v>Phenylpyruvic acid</v>
          </cell>
          <cell r="E11130" t="str">
            <v>156-06-9</v>
          </cell>
        </row>
        <row r="11131">
          <cell r="C11131" t="str">
            <v>Phorate sulfone</v>
          </cell>
          <cell r="E11131" t="str">
            <v>2588-04-7</v>
          </cell>
        </row>
        <row r="11132">
          <cell r="C11132" t="str">
            <v>Phorate sulfoxide</v>
          </cell>
          <cell r="E11132" t="str">
            <v>2588-03-6</v>
          </cell>
        </row>
        <row r="11133">
          <cell r="C11133" t="str">
            <v>Phorate oxon sulfoxide</v>
          </cell>
          <cell r="E11133" t="str">
            <v>2588-05-8</v>
          </cell>
        </row>
        <row r="11134">
          <cell r="C11134" t="str">
            <v>Phosfolan</v>
          </cell>
          <cell r="E11134" t="str">
            <v>947-02-4</v>
          </cell>
        </row>
        <row r="11135">
          <cell r="C11135" t="str">
            <v>Phosmetoxon</v>
          </cell>
          <cell r="E11135" t="str">
            <v>3735-33-9</v>
          </cell>
        </row>
        <row r="11136">
          <cell r="C11136" t="str">
            <v>Phosnichlor</v>
          </cell>
          <cell r="E11136" t="str">
            <v>5826-76-6</v>
          </cell>
        </row>
        <row r="11137">
          <cell r="C11137" t="str">
            <v>Phosphoric acid dimethyl 4-(methylthio)phenyl ester</v>
          </cell>
          <cell r="E11137" t="str">
            <v>6552-13-2</v>
          </cell>
        </row>
        <row r="11138">
          <cell r="C11138" t="str">
            <v>Phosphoric acid, monodecyl ester</v>
          </cell>
          <cell r="E11138" t="str">
            <v>3921-30-0</v>
          </cell>
        </row>
        <row r="11139">
          <cell r="C11139" t="str">
            <v>Phosphorodithioic acid, 2-ethylhexyl 2-methylpropyl ester</v>
          </cell>
          <cell r="E11139" t="str">
            <v>68389-47-9</v>
          </cell>
        </row>
        <row r="11140">
          <cell r="C11140" t="str">
            <v>Phosphorodithioic acid, mixed O,O-bis(2-ethylhexyl and iso-Pr) esters</v>
          </cell>
          <cell r="E11140" t="str">
            <v>68909-92-2</v>
          </cell>
        </row>
        <row r="11141">
          <cell r="C11141" t="str">
            <v>Phosphorothioic acid, O,O-diethyl O-phenyl ester</v>
          </cell>
          <cell r="E11141" t="str">
            <v>32345-29-2</v>
          </cell>
        </row>
        <row r="11142">
          <cell r="C11142" t="str">
            <v>Phoxim-methyl</v>
          </cell>
          <cell r="E11142" t="str">
            <v>14816-16-1</v>
          </cell>
        </row>
        <row r="11143">
          <cell r="C11143" t="str">
            <v>Pinene</v>
          </cell>
          <cell r="E11143" t="str">
            <v>1330-16-1</v>
          </cell>
        </row>
        <row r="11144">
          <cell r="C11144" t="str">
            <v>Piproctanyl bromide</v>
          </cell>
          <cell r="E11144" t="str">
            <v>56717-11-4</v>
          </cell>
        </row>
        <row r="11145">
          <cell r="C11145" t="str">
            <v>Piprotal</v>
          </cell>
          <cell r="E11145" t="str">
            <v>5281-13-0</v>
          </cell>
        </row>
        <row r="11146">
          <cell r="C11146" t="str">
            <v>Pirimiphos-ethyl</v>
          </cell>
          <cell r="E11146" t="str">
            <v>23505-41-1</v>
          </cell>
        </row>
        <row r="11147">
          <cell r="C11147" t="str">
            <v>Pirimiphos-ethyl O-analog</v>
          </cell>
          <cell r="E11147" t="str">
            <v>36378-61-7</v>
          </cell>
        </row>
        <row r="11148">
          <cell r="C11148" t="str">
            <v>4-Isopropylphenol</v>
          </cell>
          <cell r="D11148" t="str">
            <v>4-Isopropylphenol ;(p-Isopropylphenol)</v>
          </cell>
          <cell r="E11148" t="str">
            <v>99-89-8</v>
          </cell>
        </row>
        <row r="11149">
          <cell r="C11149" t="str">
            <v>4-Methoxycinnamaldehyde</v>
          </cell>
          <cell r="D11149" t="str">
            <v>4-Methoxycinnamaldehyde (p-Methoxycinnamaldehyde)</v>
          </cell>
          <cell r="E11149" t="str">
            <v>1963-36-6</v>
          </cell>
        </row>
        <row r="11150">
          <cell r="C11150" t="str">
            <v>Poly(difluoromethylene), .alpha.-chloro-.omega.-(2,2-dichloro-1,1,2-trifluoroethyl)-</v>
          </cell>
          <cell r="E11150" t="str">
            <v>79070-11-4</v>
          </cell>
        </row>
        <row r="11151">
          <cell r="C11151" t="str">
            <v>Poly(difluoromethylene), .alpha.-fluoro-.omega.-[2-[(2-methyl-1-oxo-2-propenyl)oxy]ethyl]-</v>
          </cell>
          <cell r="E11151" t="str">
            <v>65530-66-7</v>
          </cell>
        </row>
        <row r="11152">
          <cell r="C11152" t="str">
            <v>Poly(oxy-1,2-ethanediyl), .alpha.-(2-ethylhexyl)-.omega.-hydroxy-</v>
          </cell>
          <cell r="E11152" t="str">
            <v>26468-86-0</v>
          </cell>
        </row>
        <row r="11153">
          <cell r="C11153" t="str">
            <v>Poly(oxy-1,2-ethanediyl), .alpha.-[(9Z,12R)-12-hydroxy-1-oxo-9-octadecenyl]-.omega.-hydroxy-</v>
          </cell>
          <cell r="E11153" t="str">
            <v>9004-97-1</v>
          </cell>
        </row>
        <row r="11154">
          <cell r="C11154" t="str">
            <v>Poly(oxy-1,2-ethanediyl), .alpha.-[4-(1-phenylethyl)phenyl]-.omega.-hydroxy-</v>
          </cell>
          <cell r="E11154" t="str">
            <v>32171-27-0</v>
          </cell>
        </row>
        <row r="11155">
          <cell r="C11155" t="str">
            <v>Poly(oxy-1,2-ethanediyl), .alpha.-acetyl-.omega.-(acetyloxy)-</v>
          </cell>
          <cell r="E11155" t="str">
            <v>27252-83-1</v>
          </cell>
        </row>
        <row r="11156">
          <cell r="C11156" t="str">
            <v>Poly(oxy-1,4-butanediyl), .alpha.-hydro-.omega.-hydroxy-</v>
          </cell>
          <cell r="E11156" t="str">
            <v>25190-06-1</v>
          </cell>
        </row>
        <row r="11157">
          <cell r="C11157" t="str">
            <v>Polyacrylamide</v>
          </cell>
          <cell r="E11157" t="str">
            <v>9003-05-8</v>
          </cell>
        </row>
        <row r="11158">
          <cell r="C11158" t="str">
            <v>Octoxynol-9</v>
          </cell>
          <cell r="D11158" t="str">
            <v>Poly(oxy-1,2-ethanediyl), alpha-[(1,1,3,3-tetramethylbutyl)phenyl]-omega-hydroxy-</v>
          </cell>
          <cell r="E11158" t="str">
            <v>9036-19-5</v>
          </cell>
        </row>
        <row r="11159">
          <cell r="C11159" t="str">
            <v>Polyethylene glycol nonylphenyl ether sulfate sodium salt</v>
          </cell>
          <cell r="E11159" t="str">
            <v>9014-90-8</v>
          </cell>
        </row>
        <row r="11160">
          <cell r="C11160" t="str">
            <v>Potassium 2,4,6-trichlorophenate</v>
          </cell>
          <cell r="E11160" t="str">
            <v>2591-21-1</v>
          </cell>
        </row>
        <row r="11161">
          <cell r="C11161" t="str">
            <v>Potassium 2-methyl-4-chlorophenoxyacetate</v>
          </cell>
          <cell r="E11161" t="str">
            <v>5221-16-9</v>
          </cell>
        </row>
        <row r="11162">
          <cell r="C11162" t="str">
            <v>Potassium bitartrate</v>
          </cell>
          <cell r="E11162" t="str">
            <v>868-14-4</v>
          </cell>
        </row>
        <row r="11163">
          <cell r="C11163" t="str">
            <v>Potassium decanoate</v>
          </cell>
          <cell r="E11163" t="str">
            <v>13040-18-1</v>
          </cell>
        </row>
        <row r="11164">
          <cell r="C11164" t="str">
            <v>Potassium ethyl xanthate</v>
          </cell>
          <cell r="E11164" t="str">
            <v>140-89-6</v>
          </cell>
        </row>
        <row r="11165">
          <cell r="C11165" t="str">
            <v>Potassium glycolate</v>
          </cell>
          <cell r="E11165" t="str">
            <v>1932-50-9</v>
          </cell>
        </row>
        <row r="11166">
          <cell r="C11166" t="str">
            <v>Potassium hypochlorite</v>
          </cell>
          <cell r="E11166" t="str">
            <v>7778-66-7</v>
          </cell>
        </row>
        <row r="11167">
          <cell r="C11167" t="str">
            <v>Potassium myristate</v>
          </cell>
          <cell r="D11167" t="str">
            <v>Potassium myristate (potassium tetradecanoate)</v>
          </cell>
          <cell r="E11167" t="str">
            <v>13429-27-1</v>
          </cell>
        </row>
        <row r="11168">
          <cell r="C11168" t="str">
            <v>Potassium N-hydroxymethyl-N-methyldithiocarbamate</v>
          </cell>
          <cell r="E11168" t="str">
            <v>51026-28-9</v>
          </cell>
        </row>
        <row r="11169">
          <cell r="C11169" t="str">
            <v>Potassium nitrite</v>
          </cell>
          <cell r="E11169" t="str">
            <v>7758-09-0</v>
          </cell>
        </row>
        <row r="11170">
          <cell r="C11170" t="str">
            <v>Potassium palmitate</v>
          </cell>
          <cell r="E11170" t="str">
            <v>2624-31-9</v>
          </cell>
        </row>
        <row r="11171">
          <cell r="C11171" t="str">
            <v>Potassium ricinoleate</v>
          </cell>
          <cell r="E11171" t="str">
            <v>7492-30-0</v>
          </cell>
        </row>
        <row r="11172">
          <cell r="C11172" t="str">
            <v>Potassium stearate</v>
          </cell>
          <cell r="E11172" t="str">
            <v>593-29-3</v>
          </cell>
        </row>
        <row r="11173">
          <cell r="C11173" t="str">
            <v>Potassium warfarin</v>
          </cell>
          <cell r="E11173" t="str">
            <v>2610-86-8</v>
          </cell>
        </row>
        <row r="11174">
          <cell r="C11174" t="str">
            <v>4-Propylanisole</v>
          </cell>
          <cell r="D11174" t="str">
            <v>4-Propylanisole (p-Propylanisole)</v>
          </cell>
          <cell r="E11174" t="str">
            <v>104-45-0</v>
          </cell>
        </row>
        <row r="11175">
          <cell r="C11175" t="str">
            <v>Propane, 2-(difluoromethoxymethyl)-1,1,1,2,3,3,3-heptafluoro-</v>
          </cell>
          <cell r="E11175" t="str">
            <v>163702-08-7</v>
          </cell>
        </row>
        <row r="11176">
          <cell r="C11176" t="str">
            <v>Di(propylene glycol) dimethyl ether</v>
          </cell>
          <cell r="D11176" t="str">
            <v>Di(propylene glycol) dimethyl ether (Propane, oxybis[methoxy-)</v>
          </cell>
          <cell r="E11176" t="str">
            <v>111109-77-4</v>
          </cell>
        </row>
        <row r="11177">
          <cell r="C11177" t="str">
            <v>Propanedioic acid, [(4-methoxyphenyl)methylene]-, dimethyl ester</v>
          </cell>
          <cell r="E11177" t="str">
            <v>7443-25-6</v>
          </cell>
        </row>
        <row r="11178">
          <cell r="C11178" t="str">
            <v>3-(Trichlorosilyl)propanenitrile</v>
          </cell>
          <cell r="E11178" t="str">
            <v>1071-22-3</v>
          </cell>
        </row>
        <row r="11179">
          <cell r="C11179" t="str">
            <v>Propanoic acid, 2,2-dimethyl-, isodecyl ester</v>
          </cell>
          <cell r="E11179" t="str">
            <v>60209-82-7</v>
          </cell>
        </row>
        <row r="11180">
          <cell r="C11180" t="str">
            <v>Propanoic acid, 2-[4-[(3,5-dichloro-2-pyridinyl)oxy]phenoxy]-, (trimethylsilyl)methyl ester</v>
          </cell>
          <cell r="E11180" t="str">
            <v>89445-34-1</v>
          </cell>
        </row>
        <row r="11181">
          <cell r="C11181" t="str">
            <v>Propanoic acid, 2-[4[[(5-chloro-3-fluoro-2-pyridinyl)oxy]phenoxy]- (2R)- (metabolite of clodinafop-propargyl)</v>
          </cell>
          <cell r="E11181" t="str">
            <v>114420-56-3</v>
          </cell>
        </row>
        <row r="11182">
          <cell r="C11182" t="str">
            <v>Propanoic acid, 2-hydroxy-, 2-ethylhexyl ester</v>
          </cell>
          <cell r="E11182" t="str">
            <v>6283-86-9</v>
          </cell>
        </row>
        <row r="11183">
          <cell r="C11183" t="str">
            <v>Propanoic acid, 2-hydroxy-, 2-ethylhexyl ester, (2S)-</v>
          </cell>
          <cell r="E11183" t="str">
            <v>186817-80-1</v>
          </cell>
        </row>
        <row r="11184">
          <cell r="C11184" t="str">
            <v>Butyl (2S)-2-hydroxypropanoate</v>
          </cell>
          <cell r="D11184" t="str">
            <v>Propanoic acid, 2-hydroxy-, butyl ester, (2S)- ((-)-Butyl L-lactate)</v>
          </cell>
          <cell r="E11184" t="str">
            <v>34451-19-9</v>
          </cell>
        </row>
        <row r="11185">
          <cell r="C11185" t="str">
            <v>(L)-(-)-Ethyl lactate</v>
          </cell>
          <cell r="D11185" t="str">
            <v>Propanoic acid, 2-hydroxy-, ethyl ester, (2S)-</v>
          </cell>
          <cell r="E11185" t="str">
            <v>687-47-8</v>
          </cell>
        </row>
        <row r="11186">
          <cell r="C11186" t="str">
            <v>Propyl propionate</v>
          </cell>
          <cell r="E11186" t="str">
            <v>106-36-5</v>
          </cell>
        </row>
        <row r="11187">
          <cell r="C11187" t="str">
            <v>Di(propylene glycol) tert-butyl ether</v>
          </cell>
          <cell r="E11187" t="str">
            <v>132739-31-2</v>
          </cell>
        </row>
        <row r="11188">
          <cell r="C11188" t="str">
            <v>Propargyl bromide</v>
          </cell>
          <cell r="E11188" t="str">
            <v>106-96-7</v>
          </cell>
        </row>
        <row r="11189">
          <cell r="C11189" t="str">
            <v>Propoxon</v>
          </cell>
          <cell r="E11189" t="str">
            <v>5823-13-2</v>
          </cell>
        </row>
        <row r="11190">
          <cell r="C11190" t="str">
            <v>Propyl chloroformate</v>
          </cell>
          <cell r="E11190" t="str">
            <v>109-61-5</v>
          </cell>
        </row>
        <row r="11191">
          <cell r="C11191" t="str">
            <v>Propyl ether</v>
          </cell>
          <cell r="E11191" t="str">
            <v>111-43-3</v>
          </cell>
        </row>
        <row r="11192">
          <cell r="C11192" t="str">
            <v>Propyl L-lactate</v>
          </cell>
          <cell r="E11192" t="str">
            <v>53651-69-7</v>
          </cell>
        </row>
        <row r="11193">
          <cell r="C11193" t="str">
            <v>Propylene glycol di-tert-butyl ether</v>
          </cell>
          <cell r="E11193" t="str">
            <v>80762-96-5</v>
          </cell>
        </row>
        <row r="11194">
          <cell r="C11194" t="str">
            <v>Propylene glycol monomethyl ether acetate</v>
          </cell>
          <cell r="E11194" t="str">
            <v>84540-57-8</v>
          </cell>
        </row>
        <row r="11195">
          <cell r="C11195" t="str">
            <v>1-Propoxy-2-propanol (mixture of propyl ethers)</v>
          </cell>
          <cell r="D11195" t="str">
            <v>Propylene glycol monopropyl ether</v>
          </cell>
          <cell r="E11195" t="str">
            <v>30136-13-1</v>
          </cell>
        </row>
        <row r="11196">
          <cell r="C11196" t="str">
            <v>Propylparaben sodium</v>
          </cell>
          <cell r="E11196" t="str">
            <v>35285-69-9</v>
          </cell>
        </row>
        <row r="11197">
          <cell r="C11197" t="str">
            <v>Prothiofos</v>
          </cell>
          <cell r="E11197" t="str">
            <v>34643-46-4</v>
          </cell>
        </row>
        <row r="11198">
          <cell r="C11198" t="str">
            <v>Prynachlor</v>
          </cell>
          <cell r="E11198" t="str">
            <v>21267-72-1</v>
          </cell>
        </row>
        <row r="11199">
          <cell r="C11199" t="str">
            <v>4-tert-Butylphenol sodium salt</v>
          </cell>
          <cell r="D11199" t="str">
            <v>4-tert-Butylphenol sodium salt (p-tert-Butylphenol sodium salt)</v>
          </cell>
          <cell r="E11199" t="str">
            <v>5787-50-8</v>
          </cell>
        </row>
        <row r="11200">
          <cell r="C11200" t="str">
            <v>Pyrazophos</v>
          </cell>
          <cell r="E11200" t="str">
            <v>13457-18-6</v>
          </cell>
        </row>
        <row r="11201">
          <cell r="C11201" t="str">
            <v>Pyrethrin II</v>
          </cell>
          <cell r="E11201" t="str">
            <v>121-29-9</v>
          </cell>
        </row>
        <row r="11202">
          <cell r="C11202" t="str">
            <v>Pyriclor</v>
          </cell>
          <cell r="E11202" t="str">
            <v>1970-40-7</v>
          </cell>
        </row>
        <row r="11203">
          <cell r="C11203" t="str">
            <v>Pyridaphenthion</v>
          </cell>
          <cell r="E11203" t="str">
            <v>119-12-0</v>
          </cell>
        </row>
        <row r="11204">
          <cell r="C11204" t="str">
            <v>2-(3-Phenylpropyl)pyridine</v>
          </cell>
          <cell r="E11204" t="str">
            <v>2110-18-1</v>
          </cell>
        </row>
        <row r="11205">
          <cell r="C11205" t="str">
            <v>Pyridine, 3,5-dichloro-2,4,6-trifluoro-</v>
          </cell>
          <cell r="E11205" t="str">
            <v>1737-93-5</v>
          </cell>
        </row>
        <row r="11206">
          <cell r="C11206" t="str">
            <v>Pyridinitril</v>
          </cell>
          <cell r="E11206" t="str">
            <v>1086-02-8</v>
          </cell>
        </row>
        <row r="11207">
          <cell r="C11207" t="str">
            <v>Pyrifenox</v>
          </cell>
          <cell r="E11207" t="str">
            <v>88283-41-4</v>
          </cell>
        </row>
        <row r="11208">
          <cell r="C11208" t="str">
            <v>Pyrinuron</v>
          </cell>
          <cell r="E11208" t="str">
            <v>53558-25-1</v>
          </cell>
        </row>
        <row r="11209">
          <cell r="C11209" t="str">
            <v>Pyrolan</v>
          </cell>
          <cell r="E11209" t="str">
            <v>87-47-8</v>
          </cell>
        </row>
        <row r="11210">
          <cell r="C11210" t="str">
            <v>Pyroxychlor</v>
          </cell>
          <cell r="E11210" t="str">
            <v>7159-34-4</v>
          </cell>
        </row>
        <row r="11211">
          <cell r="C11211" t="str">
            <v>Pyroxyfur</v>
          </cell>
          <cell r="E11211" t="str">
            <v>70166-48-2</v>
          </cell>
        </row>
        <row r="11212">
          <cell r="C11212" t="str">
            <v>Quinmerac</v>
          </cell>
          <cell r="E11212" t="str">
            <v>90717-03-6</v>
          </cell>
        </row>
        <row r="11213">
          <cell r="C11213" t="str">
            <v>6-Ethoxy-2,3,4-trimethyl-1,2,3,4-tetrahydroquinoline</v>
          </cell>
          <cell r="D11213" t="str">
            <v>6-Ethoxy-2,3,4-trimethyl-1,2,3,4-tetrahydroquinoline (metabolite of ethoxyquin)</v>
          </cell>
          <cell r="E11213" t="str">
            <v>16489-90-0</v>
          </cell>
        </row>
        <row r="11214">
          <cell r="C11214" t="str">
            <v>Quinoline, 6-ethoxy-2,4-dimethyl-</v>
          </cell>
          <cell r="D11214" t="str">
            <v>Quinoline, 6-ethoxy-2,4-dimethyl- (Metabolite of ethoxyquin)</v>
          </cell>
          <cell r="E11214" t="str">
            <v>612-50-0</v>
          </cell>
        </row>
        <row r="11215">
          <cell r="C11215" t="str">
            <v>Quinothion</v>
          </cell>
          <cell r="E11215" t="str">
            <v>22439-40-3</v>
          </cell>
        </row>
        <row r="11216">
          <cell r="C11216" t="str">
            <v>Quintiofos</v>
          </cell>
          <cell r="E11216" t="str">
            <v>1776-83-6</v>
          </cell>
        </row>
        <row r="11217">
          <cell r="C11217" t="str">
            <v>Rhodamine B</v>
          </cell>
          <cell r="E11217" t="str">
            <v>81-88-9</v>
          </cell>
        </row>
        <row r="11218">
          <cell r="C11218" t="str">
            <v>S-(p-tert-Butylphenyl) O-ethyl ethylphosphonodithioate</v>
          </cell>
          <cell r="E11218" t="str">
            <v>329-21-5</v>
          </cell>
        </row>
        <row r="11219">
          <cell r="C11219" t="str">
            <v>Sarin</v>
          </cell>
          <cell r="E11219" t="str">
            <v>107-44-8</v>
          </cell>
        </row>
        <row r="11220">
          <cell r="C11220" t="str">
            <v>Scandium(III) chloride</v>
          </cell>
          <cell r="D11220" t="str">
            <v>Scandium(III) chloride (Scandium chloride) (ScCl3)</v>
          </cell>
          <cell r="E11220" t="str">
            <v>10361-84-9</v>
          </cell>
        </row>
        <row r="11221">
          <cell r="C11221" t="str">
            <v>Schradan</v>
          </cell>
          <cell r="E11221" t="str">
            <v>152-16-9</v>
          </cell>
        </row>
        <row r="11222">
          <cell r="C11222" t="str">
            <v>Scilliroside</v>
          </cell>
          <cell r="E11222" t="str">
            <v>507-60-8</v>
          </cell>
        </row>
        <row r="11223">
          <cell r="C11223" t="str">
            <v>Selenium disulfide</v>
          </cell>
          <cell r="E11223" t="str">
            <v>7488-56-4</v>
          </cell>
        </row>
        <row r="11224">
          <cell r="C11224" t="str">
            <v>Sesamex</v>
          </cell>
          <cell r="E11224" t="str">
            <v>51-14-9</v>
          </cell>
        </row>
        <row r="11225">
          <cell r="C11225" t="str">
            <v>Sesone</v>
          </cell>
          <cell r="E11225" t="str">
            <v>136-78-7</v>
          </cell>
        </row>
        <row r="11226">
          <cell r="C11226" t="str">
            <v>Chloro(dimethyl)vinylsilane</v>
          </cell>
          <cell r="D11226" t="str">
            <v>Silane, chloroethenyldimethyl-</v>
          </cell>
          <cell r="E11226" t="str">
            <v>1719-58-0</v>
          </cell>
        </row>
        <row r="11227">
          <cell r="C11227" t="str">
            <v>Dimethoxydimethylsilane</v>
          </cell>
          <cell r="E11227" t="str">
            <v>1112-39-6</v>
          </cell>
        </row>
        <row r="11228">
          <cell r="C11228" t="str">
            <v>Silane, trimethoxy(2,4,4-trimethylpentyl)-</v>
          </cell>
          <cell r="E11228" t="str">
            <v>34396-03-7</v>
          </cell>
        </row>
        <row r="11229">
          <cell r="C11229" t="str">
            <v>Silicic acid</v>
          </cell>
          <cell r="E11229" t="str">
            <v>1343-98-2</v>
          </cell>
        </row>
        <row r="11230">
          <cell r="C11230" t="str">
            <v>Tetrapropyl orthosilicate</v>
          </cell>
          <cell r="D11230" t="str">
            <v>Tetrapropyl orthosilicate (Silicic acid (H4SiO4), tetrapropyl ester)</v>
          </cell>
          <cell r="E11230" t="str">
            <v>682-01-9</v>
          </cell>
        </row>
        <row r="11231">
          <cell r="C11231" t="str">
            <v>Silver fluoride</v>
          </cell>
          <cell r="E11231" t="str">
            <v>7775-41-9</v>
          </cell>
        </row>
        <row r="11232">
          <cell r="C11232" t="str">
            <v>Silver(I) carbonate</v>
          </cell>
          <cell r="E11232" t="str">
            <v>534-16-7</v>
          </cell>
        </row>
        <row r="11233">
          <cell r="C11233" t="str">
            <v>Fenoprop-3-butoxypropyl</v>
          </cell>
          <cell r="D11233" t="str">
            <v>Fenoprop-3-butoxypropyl (Silvex 3-butoxypropyl ester)</v>
          </cell>
          <cell r="E11233" t="str">
            <v>25537-26-2</v>
          </cell>
        </row>
        <row r="11234">
          <cell r="C11234" t="str">
            <v>Fenoprop-potassium</v>
          </cell>
          <cell r="D11234" t="str">
            <v>Fenoprop-potassium (Silvex potassium salt)</v>
          </cell>
          <cell r="E11234" t="str">
            <v>2818-16-8</v>
          </cell>
        </row>
        <row r="11235">
          <cell r="C11235" t="str">
            <v>Fenoprop-sodium</v>
          </cell>
          <cell r="D11235" t="str">
            <v>Fenoprop-sodium (Silvex sodium salt)</v>
          </cell>
          <cell r="E11235" t="str">
            <v>37913-89-6</v>
          </cell>
        </row>
        <row r="11236">
          <cell r="C11236" t="str">
            <v>Simetone</v>
          </cell>
          <cell r="E11236" t="str">
            <v>673-04-1</v>
          </cell>
        </row>
        <row r="11237">
          <cell r="C11237" t="str">
            <v>Sodium (2-naphthalenyloxy)acetate</v>
          </cell>
          <cell r="E11237" t="str">
            <v>10042-71-4</v>
          </cell>
        </row>
        <row r="11238">
          <cell r="C11238" t="str">
            <v>Sodium (2-pyridylthio)-N-oxide</v>
          </cell>
          <cell r="D11238" t="str">
            <v>Sodium (2-pyridylthio)-N-oxide (2-Mercaptopyridine N-oxide sodium salt)</v>
          </cell>
          <cell r="E11238" t="str">
            <v>3811-73-2</v>
          </cell>
        </row>
        <row r="11239">
          <cell r="C11239" t="str">
            <v>Sodium 1,4-bis(1-methylheptyl) sulfosuccinate</v>
          </cell>
          <cell r="E11239" t="str">
            <v>20727-33-7</v>
          </cell>
        </row>
        <row r="11240">
          <cell r="C11240" t="str">
            <v>Sodium 1,4-dihexyl sulfosuccinate</v>
          </cell>
          <cell r="E11240" t="str">
            <v>3006-15-3</v>
          </cell>
        </row>
        <row r="11241">
          <cell r="C11241" t="str">
            <v>Sodium 1,4-dinonyl sulfosuccinate</v>
          </cell>
          <cell r="E11241" t="str">
            <v>3246-20-6</v>
          </cell>
        </row>
        <row r="11242">
          <cell r="C11242" t="str">
            <v>Sodium 1-naphthalenesulfonate</v>
          </cell>
          <cell r="E11242" t="str">
            <v>130-14-3</v>
          </cell>
        </row>
        <row r="11243">
          <cell r="C11243" t="str">
            <v>Sodium 2-(2,4,5-trichlorophenoxy)ethyl sulfate</v>
          </cell>
          <cell r="E11243" t="str">
            <v>3570-61-4</v>
          </cell>
        </row>
        <row r="11244">
          <cell r="C11244" t="str">
            <v>Sodium 2,3,6-trichlorobenzoate</v>
          </cell>
          <cell r="E11244" t="str">
            <v>2078-42-4</v>
          </cell>
        </row>
        <row r="11245">
          <cell r="C11245" t="str">
            <v>Sodium 2,5-dichloro-3-nitrobenzoate</v>
          </cell>
          <cell r="E11245" t="str">
            <v>28283-89-8</v>
          </cell>
        </row>
        <row r="11246">
          <cell r="C11246" t="str">
            <v>Sodium 2-[2-[2-[4-(1,1,3,3-tetramethylbutyl)phenoxy]ethoxy]ethoxy]ethanesulfonate</v>
          </cell>
          <cell r="E11246" t="str">
            <v>2917-94-4</v>
          </cell>
        </row>
        <row r="11247">
          <cell r="C11247" t="str">
            <v>Sodium abietate</v>
          </cell>
          <cell r="E11247" t="str">
            <v>14351-66-7</v>
          </cell>
        </row>
        <row r="11248">
          <cell r="C11248" t="str">
            <v>Sodium hexyldecyl sulfate</v>
          </cell>
          <cell r="E11248" t="str">
            <v>1120-01-0</v>
          </cell>
        </row>
        <row r="11249">
          <cell r="C11249" t="str">
            <v>Sodium diisopropylnaphthalene sulfonate</v>
          </cell>
          <cell r="E11249" t="str">
            <v>1322-93-6</v>
          </cell>
        </row>
        <row r="11250">
          <cell r="C11250" t="str">
            <v>Sodium ethylparaben</v>
          </cell>
          <cell r="E11250" t="str">
            <v>35285-68-8</v>
          </cell>
        </row>
        <row r="11251">
          <cell r="C11251" t="str">
            <v>Sodium isopropylnapthalenesulfonate</v>
          </cell>
          <cell r="E11251" t="str">
            <v>28348-64-3</v>
          </cell>
        </row>
        <row r="11252">
          <cell r="C11252" t="str">
            <v>Sodium isostearoyl-2-lactylate</v>
          </cell>
          <cell r="E11252" t="str">
            <v>66988-04-3</v>
          </cell>
        </row>
        <row r="11253">
          <cell r="C11253" t="str">
            <v>Sodium methyl sulfate</v>
          </cell>
          <cell r="E11253" t="str">
            <v>512-42-5</v>
          </cell>
        </row>
        <row r="11254">
          <cell r="C11254" t="str">
            <v>Sodium N-cyclohexyl-N-palmitoyltaurate</v>
          </cell>
          <cell r="E11254" t="str">
            <v>132-43-4</v>
          </cell>
        </row>
        <row r="11255">
          <cell r="C11255" t="str">
            <v>Sodium N-lauroyl-N-methyltaurate</v>
          </cell>
          <cell r="E11255" t="str">
            <v>4337-75-1</v>
          </cell>
        </row>
        <row r="11256">
          <cell r="C11256" t="str">
            <v>Sodium N-methyl-N-oleyltaurate</v>
          </cell>
          <cell r="E11256" t="str">
            <v>7346-80-7</v>
          </cell>
        </row>
        <row r="11257">
          <cell r="C11257" t="str">
            <v>Sodium N-oleoyltaurate</v>
          </cell>
          <cell r="E11257" t="str">
            <v>60840-87-1</v>
          </cell>
        </row>
        <row r="11258">
          <cell r="C11258" t="str">
            <v>Sodium oleyl sulfate</v>
          </cell>
          <cell r="E11258" t="str">
            <v>1847-55-8</v>
          </cell>
        </row>
        <row r="11259">
          <cell r="C11259" t="str">
            <v>Sodium oleylsulfonate</v>
          </cell>
          <cell r="E11259" t="str">
            <v>15075-85-1</v>
          </cell>
        </row>
        <row r="11260">
          <cell r="C11260" t="str">
            <v>Sodium p-dodecylbenzenesulfonate</v>
          </cell>
          <cell r="E11260" t="str">
            <v>2211-98-5</v>
          </cell>
        </row>
        <row r="11261">
          <cell r="C11261" t="str">
            <v>Sodium peroxoborate</v>
          </cell>
          <cell r="D11261" t="str">
            <v>Sodium perborate</v>
          </cell>
          <cell r="E11261" t="str">
            <v>7632-04-4</v>
          </cell>
        </row>
        <row r="11262">
          <cell r="C11262" t="str">
            <v>Sodium 4-methylbenzenesulfonate</v>
          </cell>
          <cell r="D11262" t="str">
            <v>Sodium p-tolylsulfonate</v>
          </cell>
          <cell r="E11262" t="str">
            <v>657-84-1</v>
          </cell>
        </row>
        <row r="11263">
          <cell r="C11263" t="str">
            <v>Sodium tetradecyl sulfate</v>
          </cell>
          <cell r="E11263" t="str">
            <v>1191-50-0</v>
          </cell>
        </row>
        <row r="11264">
          <cell r="C11264" t="str">
            <v>Sodium thiosulfate</v>
          </cell>
          <cell r="E11264" t="str">
            <v>7772-98-7</v>
          </cell>
        </row>
        <row r="11265">
          <cell r="C11265" t="str">
            <v>Sodium tridecyl sulfate</v>
          </cell>
          <cell r="E11265" t="str">
            <v>3026-63-9</v>
          </cell>
        </row>
        <row r="11266">
          <cell r="C11266" t="str">
            <v>Sophamide</v>
          </cell>
          <cell r="E11266" t="str">
            <v>37032-15-8</v>
          </cell>
        </row>
        <row r="11267">
          <cell r="C11267" t="str">
            <v>S-tert-Butyl O-ethyl ethylphosphonothioate</v>
          </cell>
          <cell r="E11267" t="str">
            <v>83318-76-7</v>
          </cell>
        </row>
        <row r="11268">
          <cell r="C11268" t="str">
            <v>Styrene glycol</v>
          </cell>
          <cell r="E11268" t="str">
            <v>93-56-1</v>
          </cell>
        </row>
        <row r="11269">
          <cell r="C11269" t="str">
            <v>Sucrose octaacetate</v>
          </cell>
          <cell r="E11269" t="str">
            <v>126-14-7</v>
          </cell>
        </row>
        <row r="11270">
          <cell r="C11270" t="str">
            <v>Sulfaquinoxaline</v>
          </cell>
          <cell r="E11270" t="str">
            <v>59-40-5</v>
          </cell>
        </row>
        <row r="11271">
          <cell r="C11271" t="str">
            <v>Sulfate</v>
          </cell>
          <cell r="E11271" t="str">
            <v>14808-79-8</v>
          </cell>
        </row>
        <row r="11272">
          <cell r="C11272" t="str">
            <v>Sulfosuccinic acid</v>
          </cell>
          <cell r="E11272" t="str">
            <v>5138-18-1</v>
          </cell>
        </row>
        <row r="11273">
          <cell r="C11273" t="str">
            <v>Sulfur monochloride</v>
          </cell>
          <cell r="E11273" t="str">
            <v>10025-67-9</v>
          </cell>
        </row>
        <row r="11274">
          <cell r="C11274" t="str">
            <v>Sulfuric acid, monodecyl ester</v>
          </cell>
          <cell r="E11274" t="str">
            <v>142-98-3</v>
          </cell>
        </row>
        <row r="11275">
          <cell r="C11275" t="str">
            <v>Sulfuric acid, monodecyl ester, potassium salt</v>
          </cell>
          <cell r="E11275" t="str">
            <v>7739-63-1</v>
          </cell>
        </row>
        <row r="11276">
          <cell r="C11276" t="str">
            <v>Sulfuric acid, monoisodecyl ester, sodium salt</v>
          </cell>
          <cell r="E11276" t="str">
            <v>68299-17-2</v>
          </cell>
        </row>
        <row r="11277">
          <cell r="C11277" t="str">
            <v>Sulfuric acid, monoisononyl ester, sodium salt</v>
          </cell>
          <cell r="E11277" t="str">
            <v>26856-96-2</v>
          </cell>
        </row>
        <row r="11278">
          <cell r="C11278" t="str">
            <v>Sulfuric acid, monooctadecyl ester</v>
          </cell>
          <cell r="E11278" t="str">
            <v>143-03-3</v>
          </cell>
        </row>
        <row r="11279">
          <cell r="C11279" t="str">
            <v>Sulfuric acid, monooctyl ester</v>
          </cell>
          <cell r="E11279" t="str">
            <v>110-11-2</v>
          </cell>
        </row>
        <row r="11280">
          <cell r="C11280" t="str">
            <v>Sulfuric acid, monooctyl ester, potassium salt</v>
          </cell>
          <cell r="E11280" t="str">
            <v>30862-33-0</v>
          </cell>
        </row>
        <row r="11281">
          <cell r="C11281" t="str">
            <v>Sulfurous acid</v>
          </cell>
          <cell r="E11281" t="str">
            <v>7782-99-2</v>
          </cell>
        </row>
        <row r="11282">
          <cell r="C11282" t="str">
            <v>Sulisobenzone</v>
          </cell>
          <cell r="D11282" t="str">
            <v>Sulisobenzone (2-Hydroxy-4-methoxybenzophenone-5-sulfonic acid)</v>
          </cell>
          <cell r="E11282" t="str">
            <v>4065-45-6</v>
          </cell>
        </row>
        <row r="11283">
          <cell r="C11283" t="str">
            <v>Swep</v>
          </cell>
          <cell r="E11283" t="str">
            <v>1918-18-9</v>
          </cell>
        </row>
        <row r="11284">
          <cell r="C11284" t="str">
            <v>Syringin</v>
          </cell>
          <cell r="E11284" t="str">
            <v>118-34-3</v>
          </cell>
        </row>
        <row r="11285">
          <cell r="C11285" t="str">
            <v>Tecoram</v>
          </cell>
          <cell r="E11285" t="str">
            <v>5836-23-7</v>
          </cell>
        </row>
        <row r="11286">
          <cell r="C11286" t="str">
            <v>Teflubenzuron</v>
          </cell>
          <cell r="E11286" t="str">
            <v>83121-18-0</v>
          </cell>
        </row>
        <row r="11287">
          <cell r="C11287" t="str">
            <v>Terbucarb</v>
          </cell>
          <cell r="E11287" t="str">
            <v>1918-11-2</v>
          </cell>
        </row>
        <row r="11288">
          <cell r="C11288" t="str">
            <v>Terbuchlor</v>
          </cell>
          <cell r="E11288" t="str">
            <v>4212-93-5</v>
          </cell>
        </row>
        <row r="11289">
          <cell r="C11289" t="str">
            <v>Terbufos sulfone</v>
          </cell>
          <cell r="E11289" t="str">
            <v>56070-16-7</v>
          </cell>
        </row>
        <row r="11290">
          <cell r="C11290" t="str">
            <v>Terbufos sulfoxide</v>
          </cell>
          <cell r="E11290" t="str">
            <v>10548-10-4</v>
          </cell>
        </row>
        <row r="11291">
          <cell r="C11291" t="str">
            <v>Terbumeton</v>
          </cell>
          <cell r="E11291" t="str">
            <v>33693-04-8</v>
          </cell>
        </row>
        <row r="11292">
          <cell r="C11292" t="str">
            <v>Dihydroterpineol acetate</v>
          </cell>
          <cell r="D11292" t="str">
            <v>Terpineol, dihydro-, acetate</v>
          </cell>
          <cell r="E11292" t="str">
            <v>58985-18-5</v>
          </cell>
        </row>
        <row r="11293">
          <cell r="C11293" t="str">
            <v>tert-Butylsulfenyl dimethyldithiocarbamate</v>
          </cell>
          <cell r="E11293" t="str">
            <v>3304-97-0</v>
          </cell>
        </row>
        <row r="11294">
          <cell r="C11294" t="str">
            <v>Tetracaine hydrochloride</v>
          </cell>
          <cell r="E11294" t="str">
            <v>136-47-0</v>
          </cell>
        </row>
        <row r="11295">
          <cell r="C11295" t="str">
            <v>Tetrachlorophene</v>
          </cell>
          <cell r="E11295" t="str">
            <v>1940-43-8</v>
          </cell>
        </row>
        <row r="11296">
          <cell r="C11296" t="str">
            <v>Tetrachlorophenol</v>
          </cell>
          <cell r="E11296" t="str">
            <v>25167-83-3</v>
          </cell>
        </row>
        <row r="11297">
          <cell r="C11297" t="str">
            <v>Tetrachlorothiophene</v>
          </cell>
          <cell r="E11297" t="str">
            <v>6012-97-1</v>
          </cell>
        </row>
        <row r="11298">
          <cell r="C11298" t="str">
            <v>Tetradecanamide, N-(2-hydroxyethyl)-</v>
          </cell>
          <cell r="E11298" t="str">
            <v>142-58-5</v>
          </cell>
        </row>
        <row r="11299">
          <cell r="C11299" t="str">
            <v>Tetradecanamide, N-[3-(dimethyloxidoamino)propyl]-</v>
          </cell>
          <cell r="E11299" t="str">
            <v>67806-10-4</v>
          </cell>
        </row>
        <row r="11300">
          <cell r="C11300" t="str">
            <v>Tetradecanoic acid, 2,3-dihydroxypropyl ester</v>
          </cell>
          <cell r="E11300" t="str">
            <v>589-68-4</v>
          </cell>
        </row>
        <row r="11301">
          <cell r="C11301" t="str">
            <v>Tetradecanoic acid, sodium salt</v>
          </cell>
          <cell r="E11301" t="str">
            <v>822-12-8</v>
          </cell>
        </row>
        <row r="11302">
          <cell r="C11302" t="str">
            <v>Tetradecanol</v>
          </cell>
          <cell r="E11302" t="str">
            <v>27196-00-5</v>
          </cell>
        </row>
        <row r="11303">
          <cell r="C11303" t="str">
            <v>Tetradecyl dimethyl ethyl ammonium bromide</v>
          </cell>
          <cell r="E11303" t="str">
            <v>68527-84-4</v>
          </cell>
        </row>
        <row r="11304">
          <cell r="C11304" t="str">
            <v>Tetradecylbenzenesulfonic acid</v>
          </cell>
          <cell r="E11304" t="str">
            <v>30776-59-1</v>
          </cell>
        </row>
        <row r="11305">
          <cell r="C11305" t="str">
            <v>Tetradecylpyridinium bromide</v>
          </cell>
          <cell r="E11305" t="str">
            <v>1155-74-4</v>
          </cell>
        </row>
        <row r="11306">
          <cell r="C11306" t="str">
            <v>Tetrafluron</v>
          </cell>
          <cell r="E11306" t="str">
            <v>27954-37-6</v>
          </cell>
        </row>
        <row r="11307">
          <cell r="C11307" t="str">
            <v>Tetrahydro-1,3,6-thiadiazepine-2,7-dithione</v>
          </cell>
          <cell r="E11307" t="str">
            <v>5782-83-2</v>
          </cell>
        </row>
        <row r="11308">
          <cell r="C11308" t="str">
            <v>Tetraiodoethene</v>
          </cell>
          <cell r="E11308" t="str">
            <v>513-92-8</v>
          </cell>
        </row>
        <row r="11309">
          <cell r="C11309" t="str">
            <v>Tetrakis(trimethylsiloxy)silane</v>
          </cell>
          <cell r="E11309" t="str">
            <v>3555-47-3</v>
          </cell>
        </row>
        <row r="11310">
          <cell r="C11310" t="str">
            <v>Tetrasodium dicarboxyethyl stearyl sulfosuccinamate</v>
          </cell>
          <cell r="E11310" t="str">
            <v>3401-73-8</v>
          </cell>
        </row>
        <row r="11311">
          <cell r="C11311" t="str">
            <v>Tetrasodium pyrophosphate</v>
          </cell>
          <cell r="E11311" t="str">
            <v>7722-88-5</v>
          </cell>
        </row>
        <row r="11312">
          <cell r="C11312" t="str">
            <v>Thiocarboxime</v>
          </cell>
          <cell r="E11312" t="str">
            <v>25171-63-5</v>
          </cell>
        </row>
        <row r="11313">
          <cell r="C11313" t="str">
            <v>Thiofanox</v>
          </cell>
          <cell r="E11313" t="str">
            <v>39196-18-4</v>
          </cell>
        </row>
        <row r="11314">
          <cell r="C11314" t="str">
            <v>Thiometon</v>
          </cell>
          <cell r="E11314" t="str">
            <v>640-15-3</v>
          </cell>
        </row>
        <row r="11315">
          <cell r="C11315" t="str">
            <v>Thionazin</v>
          </cell>
          <cell r="E11315" t="str">
            <v>297-97-2</v>
          </cell>
        </row>
        <row r="11316">
          <cell r="C11316" t="str">
            <v>Thioquinox</v>
          </cell>
          <cell r="E11316" t="str">
            <v>93-75-4</v>
          </cell>
        </row>
        <row r="11317">
          <cell r="C11317" t="str">
            <v>Thiosalicylic acid</v>
          </cell>
          <cell r="E11317" t="str">
            <v>7283-41-2</v>
          </cell>
        </row>
        <row r="11318">
          <cell r="C11318" t="str">
            <v>Duralink HTS</v>
          </cell>
          <cell r="D11318" t="str">
            <v>Thiosulfuric acid (H2S2O3), S,S'-1,6-hexanediyl ester, disodium salt</v>
          </cell>
          <cell r="E11318" t="str">
            <v>5719-73-3</v>
          </cell>
        </row>
        <row r="11319">
          <cell r="C11319" t="str">
            <v>Tin dioxide</v>
          </cell>
          <cell r="E11319" t="str">
            <v>18282-10-5</v>
          </cell>
        </row>
        <row r="11320">
          <cell r="C11320" t="str">
            <v>Tirpate</v>
          </cell>
          <cell r="E11320" t="str">
            <v>26419-73-8</v>
          </cell>
        </row>
        <row r="11321">
          <cell r="C11321" t="str">
            <v>Titanium tetrachloride</v>
          </cell>
          <cell r="E11321" t="str">
            <v>7550-45-0</v>
          </cell>
        </row>
        <row r="11322">
          <cell r="C11322" t="str">
            <v>Tolnaftate</v>
          </cell>
          <cell r="E11322" t="str">
            <v>2398-96-1</v>
          </cell>
        </row>
        <row r="11323">
          <cell r="C11323" t="str">
            <v>Tolylfluanid</v>
          </cell>
          <cell r="E11323" t="str">
            <v>731-27-1</v>
          </cell>
        </row>
        <row r="11324">
          <cell r="C11324" t="str">
            <v>trans-1,2-Bis(propylsulfonyl)ethylene</v>
          </cell>
          <cell r="E11324" t="str">
            <v>1113-14-0</v>
          </cell>
        </row>
        <row r="11325">
          <cell r="C11325" t="str">
            <v>trans-1,3-Dichloropropene</v>
          </cell>
          <cell r="D11325" t="str">
            <v>E-1,3-Dichloropropene</v>
          </cell>
          <cell r="E11325" t="str">
            <v>10061-02-6</v>
          </cell>
        </row>
        <row r="11326">
          <cell r="C11326" t="str">
            <v>trans-Mevinphos</v>
          </cell>
          <cell r="E11326" t="str">
            <v>338-45-4</v>
          </cell>
        </row>
        <row r="11327">
          <cell r="C11327" t="str">
            <v>Triamiphos</v>
          </cell>
          <cell r="E11327" t="str">
            <v>1031-47-6</v>
          </cell>
        </row>
        <row r="11328">
          <cell r="C11328" t="str">
            <v>Triarimol</v>
          </cell>
          <cell r="E11328" t="str">
            <v>26766-27-8</v>
          </cell>
        </row>
        <row r="11329">
          <cell r="C11329" t="str">
            <v>Triazbutil</v>
          </cell>
          <cell r="E11329" t="str">
            <v>16227-10-4</v>
          </cell>
        </row>
        <row r="11330">
          <cell r="C11330" t="str">
            <v>Tribromomethanol</v>
          </cell>
          <cell r="E11330" t="str">
            <v>5405-30-1</v>
          </cell>
        </row>
        <row r="11331">
          <cell r="C11331" t="str">
            <v>Tricamba</v>
          </cell>
          <cell r="E11331" t="str">
            <v>2307-49-5</v>
          </cell>
        </row>
        <row r="11332">
          <cell r="C11332" t="str">
            <v>Trichlorobenzyl chloride</v>
          </cell>
          <cell r="E11332" t="str">
            <v>1344-32-7</v>
          </cell>
        </row>
        <row r="11333">
          <cell r="C11333" t="str">
            <v>Trietazine</v>
          </cell>
          <cell r="E11333" t="str">
            <v>1912-26-1</v>
          </cell>
        </row>
        <row r="11334">
          <cell r="C11334" t="str">
            <v>Triethanolamine phosphate</v>
          </cell>
          <cell r="E11334" t="str">
            <v>10017-56-8</v>
          </cell>
        </row>
        <row r="11335">
          <cell r="C11335" t="str">
            <v>Triethoxymethylsilane</v>
          </cell>
          <cell r="E11335" t="str">
            <v>2031-67-6</v>
          </cell>
        </row>
        <row r="11336">
          <cell r="C11336" t="str">
            <v>Triethoxypentylsilane</v>
          </cell>
          <cell r="E11336" t="str">
            <v>2761-24-2</v>
          </cell>
        </row>
        <row r="11337">
          <cell r="C11337" t="str">
            <v>Trifenmorph</v>
          </cell>
          <cell r="E11337" t="str">
            <v>1420-06-0</v>
          </cell>
        </row>
        <row r="11338">
          <cell r="C11338" t="str">
            <v>Triisopropylamine</v>
          </cell>
          <cell r="E11338" t="str">
            <v>3424-21-3</v>
          </cell>
        </row>
        <row r="11339">
          <cell r="C11339" t="str">
            <v>Trimethoxypropylsilane</v>
          </cell>
          <cell r="D11339" t="str">
            <v>n-Propyltrimethoxysilane</v>
          </cell>
          <cell r="E11339" t="str">
            <v>1067-25-0</v>
          </cell>
        </row>
        <row r="11340">
          <cell r="C11340" t="str">
            <v>Trimethyl oleyl ammonium chloride</v>
          </cell>
          <cell r="E11340" t="str">
            <v>10450-69-8</v>
          </cell>
        </row>
        <row r="11341">
          <cell r="C11341" t="str">
            <v>Trimethyltin chloride</v>
          </cell>
          <cell r="E11341" t="str">
            <v>1066-45-1</v>
          </cell>
        </row>
        <row r="11342">
          <cell r="C11342" t="str">
            <v>Trimeturon</v>
          </cell>
          <cell r="E11342" t="str">
            <v>3050-27-9</v>
          </cell>
        </row>
        <row r="11343">
          <cell r="C11343" t="str">
            <v>Triphenylbismuth</v>
          </cell>
          <cell r="E11343" t="str">
            <v>603-33-8</v>
          </cell>
        </row>
        <row r="11344">
          <cell r="C11344" t="str">
            <v>Triphenylbismuthine dichloride</v>
          </cell>
          <cell r="E11344" t="str">
            <v>594-30-9</v>
          </cell>
        </row>
        <row r="11345">
          <cell r="C11345" t="str">
            <v>Triphenyltin fluoride</v>
          </cell>
          <cell r="E11345" t="str">
            <v>379-52-2</v>
          </cell>
        </row>
        <row r="11346">
          <cell r="C11346" t="str">
            <v>Tripotassium citrate monohydrate</v>
          </cell>
          <cell r="E11346" t="str">
            <v>6100-05-6</v>
          </cell>
        </row>
        <row r="11347">
          <cell r="C11347" t="str">
            <v>Triprene</v>
          </cell>
          <cell r="E11347" t="str">
            <v>40596-80-3</v>
          </cell>
        </row>
        <row r="11348">
          <cell r="C11348" t="str">
            <v>Tripropylene glycol butyl ether</v>
          </cell>
          <cell r="E11348" t="str">
            <v>55934-93-5</v>
          </cell>
        </row>
        <row r="11349">
          <cell r="C11349" t="str">
            <v>Tris(2-butoxyethyl) phosphite</v>
          </cell>
          <cell r="E11349" t="str">
            <v>2718-67-4</v>
          </cell>
        </row>
        <row r="11350">
          <cell r="C11350" t="str">
            <v>Trisodium sulfosuccinate</v>
          </cell>
          <cell r="E11350" t="str">
            <v>13419-59-5</v>
          </cell>
        </row>
        <row r="11351">
          <cell r="C11351" t="str">
            <v>Tritac</v>
          </cell>
          <cell r="E11351" t="str">
            <v>1861-44-5</v>
          </cell>
        </row>
        <row r="11352">
          <cell r="C11352" t="str">
            <v>Urea, phenyl-</v>
          </cell>
          <cell r="E11352" t="str">
            <v>64-10-8</v>
          </cell>
        </row>
        <row r="11353">
          <cell r="C11353" t="str">
            <v>Uric acid</v>
          </cell>
          <cell r="E11353" t="str">
            <v>69-93-2</v>
          </cell>
        </row>
        <row r="11354">
          <cell r="C11354" t="str">
            <v>2-Isovaleryl-1,3-indanedione</v>
          </cell>
          <cell r="D11354" t="str">
            <v>2-Isovaleryl-1,3-indanedione (Valone)</v>
          </cell>
          <cell r="E11354" t="str">
            <v>83-28-3</v>
          </cell>
        </row>
        <row r="11355">
          <cell r="C11355" t="str">
            <v>Vamidothion</v>
          </cell>
          <cell r="E11355" t="str">
            <v>2275-23-2</v>
          </cell>
        </row>
        <row r="11356">
          <cell r="C11356" t="str">
            <v>Verbenol</v>
          </cell>
          <cell r="E11356" t="str">
            <v>473-67-6</v>
          </cell>
        </row>
        <row r="11357">
          <cell r="C11357" t="str">
            <v>Xanthylium, 9-(2,4-dicarboxyphenyl)-3,6-bis(diethylamino)-, inner salt, sodium salt</v>
          </cell>
          <cell r="E11357" t="str">
            <v>65392-81-6</v>
          </cell>
        </row>
        <row r="11358">
          <cell r="C11358" t="str">
            <v>Xylachlor</v>
          </cell>
          <cell r="E11358" t="str">
            <v>63114-77-2</v>
          </cell>
        </row>
        <row r="11359">
          <cell r="C11359" t="str">
            <v>Xylitol</v>
          </cell>
          <cell r="E11359" t="str">
            <v>87-99-0</v>
          </cell>
        </row>
        <row r="11360">
          <cell r="C11360" t="str">
            <v>Yttrium chloride</v>
          </cell>
          <cell r="D11360" t="str">
            <v>Yttrium chloride (YCl3)</v>
          </cell>
          <cell r="E11360" t="str">
            <v>10361-92-9</v>
          </cell>
        </row>
        <row r="11361">
          <cell r="C11361" t="str">
            <v>Zinc hydroxide</v>
          </cell>
          <cell r="E11361" t="str">
            <v>20427-58-1</v>
          </cell>
        </row>
        <row r="11362">
          <cell r="C11362" t="str">
            <v>Zinc octanoate</v>
          </cell>
          <cell r="E11362" t="str">
            <v>557-09-5</v>
          </cell>
        </row>
        <row r="11363">
          <cell r="C11363" t="str">
            <v>Zinc sulfide</v>
          </cell>
          <cell r="E11363" t="str">
            <v>1314-98-3</v>
          </cell>
        </row>
        <row r="11364">
          <cell r="C11364" t="str">
            <v>Zinophos O-analog</v>
          </cell>
          <cell r="E11364" t="str">
            <v>7359-55-9</v>
          </cell>
        </row>
        <row r="11365">
          <cell r="C11365" t="str">
            <v>Zirconium oxide</v>
          </cell>
          <cell r="E11365" t="str">
            <v>1314-23-4</v>
          </cell>
        </row>
        <row r="11366">
          <cell r="C11366" t="str">
            <v>Zoalene</v>
          </cell>
          <cell r="E11366" t="str">
            <v>148-01-6</v>
          </cell>
        </row>
        <row r="11367">
          <cell r="C11367" t="str">
            <v>Uranium-238</v>
          </cell>
          <cell r="E11367" t="str">
            <v>7440-61-1</v>
          </cell>
        </row>
        <row r="11368">
          <cell r="C11368" t="str">
            <v>3-Nitroso-imidazo[1,2-a] pyrines and pyrimidines</v>
          </cell>
          <cell r="D11368" t="str">
            <v>3-Nitroso-imidazo[1,2-a]  pyrines and pyrimidines</v>
          </cell>
          <cell r="E11368" t="str">
            <v>NOCAS_42523</v>
          </cell>
        </row>
        <row r="11369">
          <cell r="C11369" t="str">
            <v>Chemically defined synthetic media FMC</v>
          </cell>
          <cell r="E11369" t="str">
            <v>NOCAS_42524</v>
          </cell>
        </row>
        <row r="11370">
          <cell r="C11370" t="str">
            <v>Stem cell factor</v>
          </cell>
          <cell r="D11370" t="str">
            <v>Stem cell factor (SCF)</v>
          </cell>
          <cell r="E11370" t="str">
            <v>NOCAS_42525</v>
          </cell>
        </row>
        <row r="11371">
          <cell r="C11371" t="str">
            <v>CpG</v>
          </cell>
          <cell r="E11371" t="str">
            <v>NOCAS_42526</v>
          </cell>
        </row>
        <row r="11372">
          <cell r="C11372" t="str">
            <v>Black raspberry gel</v>
          </cell>
          <cell r="E11372" t="str">
            <v>NOCAS_42527</v>
          </cell>
        </row>
        <row r="11373">
          <cell r="C11373" t="str">
            <v>Transforming growth factor-alpha</v>
          </cell>
          <cell r="D11373" t="str">
            <v>Transforming growth factor-alpha (TGF-alpha)</v>
          </cell>
          <cell r="E11373" t="str">
            <v>NOCAS_42528</v>
          </cell>
        </row>
        <row r="11374">
          <cell r="C11374" t="str">
            <v>Conidia</v>
          </cell>
          <cell r="E11374" t="str">
            <v>NOCAS_42529</v>
          </cell>
        </row>
        <row r="11375">
          <cell r="C11375" t="str">
            <v>Annexin A1 peptide Ac1-25</v>
          </cell>
          <cell r="E11375" t="str">
            <v>NOCAS_42531</v>
          </cell>
        </row>
        <row r="11376">
          <cell r="C11376" t="str">
            <v>pre-B-cell Colony enhancing factor</v>
          </cell>
          <cell r="D11376" t="str">
            <v>pre-B-cell colony enhancing factor (PBEF)</v>
          </cell>
          <cell r="E11376" t="str">
            <v>NOCAS_42532</v>
          </cell>
        </row>
        <row r="11377">
          <cell r="C11377" t="str">
            <v>Primary bile acids</v>
          </cell>
          <cell r="E11377" t="str">
            <v>NOCAS_42534</v>
          </cell>
        </row>
        <row r="11378">
          <cell r="C11378" t="str">
            <v>Unknown compounds</v>
          </cell>
          <cell r="E11378" t="str">
            <v>NOCAS_42535</v>
          </cell>
        </row>
        <row r="11379">
          <cell r="C11379" t="str">
            <v>Peginterferon-alfa 2a</v>
          </cell>
          <cell r="E11379" t="str">
            <v>NOCAS_42536</v>
          </cell>
        </row>
        <row r="11380">
          <cell r="C11380" t="str">
            <v>Ricin</v>
          </cell>
          <cell r="E11380" t="str">
            <v>9009-86-3</v>
          </cell>
        </row>
        <row r="11381">
          <cell r="C11381" t="str">
            <v>Octreotide LAR</v>
          </cell>
          <cell r="E11381" t="str">
            <v>NOCAS_42538</v>
          </cell>
        </row>
        <row r="11382">
          <cell r="C11382" t="str">
            <v>Bone morphogenetic protein-4</v>
          </cell>
          <cell r="D11382" t="str">
            <v>Bone morphogenetic protein-4 (BMP-4)</v>
          </cell>
          <cell r="E11382" t="str">
            <v>NOCAS_42539</v>
          </cell>
        </row>
        <row r="11383">
          <cell r="C11383" t="str">
            <v>Zymosan</v>
          </cell>
          <cell r="E11383" t="str">
            <v>9010-72-4</v>
          </cell>
        </row>
        <row r="11384">
          <cell r="C11384" t="str">
            <v>Empty liposomes</v>
          </cell>
          <cell r="D11384" t="str">
            <v>Empty liposomes (Lip-O)</v>
          </cell>
          <cell r="E11384" t="str">
            <v>NOCAS_42541</v>
          </cell>
        </row>
        <row r="11385">
          <cell r="C11385" t="str">
            <v>Necrosis- and ethylene-inducing peptide</v>
          </cell>
          <cell r="D11385" t="str">
            <v>Necrosis- and ethylene-inducing peptide (Nep1)</v>
          </cell>
          <cell r="E11385" t="str">
            <v>NOCAS_42542</v>
          </cell>
        </row>
        <row r="11386">
          <cell r="C11386" t="str">
            <v>Schistosome soluble egg antigen</v>
          </cell>
          <cell r="D11386" t="str">
            <v>Schistosome soluble egg antigen (SEA)</v>
          </cell>
          <cell r="E11386" t="str">
            <v>NOCAS_42543</v>
          </cell>
        </row>
        <row r="11387">
          <cell r="C11387" t="str">
            <v>Ciliary neurotrophic factor</v>
          </cell>
          <cell r="E11387" t="str">
            <v>NOCAS_42544</v>
          </cell>
        </row>
        <row r="11388">
          <cell r="C11388" t="str">
            <v>Transforming growth factor-beta3</v>
          </cell>
          <cell r="D11388" t="str">
            <v>Transforming growth factor-beta3 (TFG-beta3)</v>
          </cell>
          <cell r="E11388" t="str">
            <v>NOCAS_42546</v>
          </cell>
        </row>
        <row r="11389">
          <cell r="C11389" t="str">
            <v>IgE</v>
          </cell>
          <cell r="E11389" t="str">
            <v>37341-29-0</v>
          </cell>
        </row>
        <row r="11390">
          <cell r="C11390" t="str">
            <v>TAT-BH4 peptide</v>
          </cell>
          <cell r="E11390" t="str">
            <v>NOCAS_42549</v>
          </cell>
        </row>
        <row r="11391">
          <cell r="C11391" t="str">
            <v>TAT-BH4D2 peptide</v>
          </cell>
          <cell r="E11391" t="str">
            <v>NOCAS_42550</v>
          </cell>
        </row>
        <row r="11392">
          <cell r="C11392" t="str">
            <v>EF-Tu (elf18)</v>
          </cell>
          <cell r="E11392" t="str">
            <v>NOCAS_42551</v>
          </cell>
        </row>
        <row r="11393">
          <cell r="C11393" t="str">
            <v>EF-Tu (elf12)</v>
          </cell>
          <cell r="E11393" t="str">
            <v>NOCAS_42552</v>
          </cell>
        </row>
        <row r="11394">
          <cell r="C11394" t="str">
            <v>EF-Tu (elf26)</v>
          </cell>
          <cell r="E11394" t="str">
            <v>NOCAS_42553</v>
          </cell>
        </row>
        <row r="11395">
          <cell r="C11395" t="str">
            <v>Asparaginase</v>
          </cell>
          <cell r="E11395" t="str">
            <v>NOCAS_42554</v>
          </cell>
        </row>
        <row r="11396">
          <cell r="C11396" t="str">
            <v>Bone morphogenetic protein-7</v>
          </cell>
          <cell r="D11396" t="str">
            <v>Bone morphogenetic protein-7 (BMP-7)</v>
          </cell>
          <cell r="E11396" t="str">
            <v>NOCAS_42555</v>
          </cell>
        </row>
        <row r="11397">
          <cell r="C11397" t="str">
            <v>Arsenic chloride</v>
          </cell>
          <cell r="E11397" t="str">
            <v>7784-34-1</v>
          </cell>
        </row>
        <row r="11398">
          <cell r="C11398" t="str">
            <v>6-Nitroquipazine maleate</v>
          </cell>
          <cell r="E11398" t="str">
            <v>NOCAS_42557</v>
          </cell>
        </row>
        <row r="11399">
          <cell r="C11399" t="str">
            <v>Fluvoxamine maleate</v>
          </cell>
          <cell r="E11399" t="str">
            <v>61718-82-9</v>
          </cell>
        </row>
        <row r="11400">
          <cell r="C11400" t="str">
            <v>Zardaverine</v>
          </cell>
          <cell r="E11400" t="str">
            <v>101975-10-4</v>
          </cell>
        </row>
        <row r="11401">
          <cell r="C11401" t="str">
            <v>Imetit dihydrobromide</v>
          </cell>
          <cell r="E11401" t="str">
            <v>32385-58-3</v>
          </cell>
        </row>
        <row r="11402">
          <cell r="C11402" t="str">
            <v>Iodophenpropit dihydrobromide</v>
          </cell>
          <cell r="D11402" t="str">
            <v>Iodophenpropit dihydrobromide (I 125)</v>
          </cell>
          <cell r="E11402" t="str">
            <v>NOCAS_42561</v>
          </cell>
        </row>
        <row r="11403">
          <cell r="C11403" t="str">
            <v>(2S)-1-(2-Ethylphenoxy)-3-[(1S)-1,2,3,4-tetrahydronaphthalen-1-ylamino]propan-2-ol hydrochloride</v>
          </cell>
          <cell r="D11403" t="str">
            <v>SR 59230A hydrochloride</v>
          </cell>
          <cell r="E11403" t="str">
            <v>NOCAS_42562</v>
          </cell>
        </row>
        <row r="11404">
          <cell r="C11404" t="str">
            <v>4-[(S)-Amino(carboxy)methyl]-3-methylbenzoic acid</v>
          </cell>
          <cell r="D11404" t="str">
            <v>LY 367385</v>
          </cell>
          <cell r="E11404" t="str">
            <v>198419-91-9</v>
          </cell>
        </row>
        <row r="11405">
          <cell r="C11405" t="str">
            <v>MPEP hydrochloride</v>
          </cell>
          <cell r="E11405" t="str">
            <v>96206-92-7</v>
          </cell>
        </row>
        <row r="11406">
          <cell r="C11406" t="str">
            <v>WB4101 hydrochloride</v>
          </cell>
          <cell r="E11406" t="str">
            <v>2170-58-3</v>
          </cell>
        </row>
        <row r="11407">
          <cell r="C11407" t="str">
            <v>CGP 78608 hydrochloride</v>
          </cell>
          <cell r="E11407" t="str">
            <v>NOCAS_42566</v>
          </cell>
        </row>
        <row r="11408">
          <cell r="C11408" t="str">
            <v>(S)-MCPG</v>
          </cell>
          <cell r="E11408" t="str">
            <v>150145-89-4</v>
          </cell>
        </row>
        <row r="11409">
          <cell r="C11409" t="str">
            <v>7-Chlorokynurenic acid</v>
          </cell>
          <cell r="E11409" t="str">
            <v>18000-24-3</v>
          </cell>
        </row>
        <row r="11410">
          <cell r="C11410" t="str">
            <v>GBR13069 dihydrochloride</v>
          </cell>
          <cell r="E11410" t="str">
            <v>NOCAS_42569</v>
          </cell>
        </row>
        <row r="11411">
          <cell r="C11411" t="str">
            <v>GBR 12909 dihydrochloride</v>
          </cell>
          <cell r="E11411" t="str">
            <v>67469-78-7</v>
          </cell>
        </row>
        <row r="11412">
          <cell r="C11412" t="str">
            <v>2-Chloro-11-(4-methylpiperazino)dibenz[b,f]oxepin maleate</v>
          </cell>
          <cell r="E11412" t="str">
            <v>24140-98-5</v>
          </cell>
        </row>
        <row r="11413">
          <cell r="C11413" t="str">
            <v>GBR 12783 dihydrochloride</v>
          </cell>
          <cell r="E11413" t="str">
            <v>NOCAS_42572</v>
          </cell>
        </row>
        <row r="11414">
          <cell r="C11414" t="str">
            <v>GBR 12935 dihydrochloride</v>
          </cell>
          <cell r="E11414" t="str">
            <v>67469-81-2</v>
          </cell>
        </row>
        <row r="11415">
          <cell r="C11415" t="str">
            <v>(RS)-(+/-)-sulpiride</v>
          </cell>
          <cell r="E11415" t="str">
            <v>15676-16-1</v>
          </cell>
        </row>
        <row r="11416">
          <cell r="C11416" t="str">
            <v>3'-Fluorobenzylspiperone maleate</v>
          </cell>
          <cell r="E11416" t="str">
            <v>NOCAS_42575</v>
          </cell>
        </row>
        <row r="11417">
          <cell r="C11417" t="str">
            <v>A 77636 hydrochloride</v>
          </cell>
          <cell r="E11417" t="str">
            <v>145307-34-2</v>
          </cell>
        </row>
        <row r="11418">
          <cell r="C11418" t="str">
            <v>3alpha-Bis(4-fluorophenyl)methoxytropane hydrochloride</v>
          </cell>
          <cell r="E11418" t="str">
            <v>NOCAS_42577</v>
          </cell>
        </row>
        <row r="11419">
          <cell r="C11419" t="str">
            <v>Haloperidol hydrochloride</v>
          </cell>
          <cell r="E11419" t="str">
            <v>NOCAS_42578</v>
          </cell>
        </row>
        <row r="11420">
          <cell r="C11420" t="str">
            <v>AMI-193</v>
          </cell>
          <cell r="E11420" t="str">
            <v>510-74-7</v>
          </cell>
        </row>
        <row r="11421">
          <cell r="C11421" t="str">
            <v>(+)-AJ 76 hydrochloride</v>
          </cell>
          <cell r="E11421" t="str">
            <v>NOCAS_42580</v>
          </cell>
        </row>
        <row r="11422">
          <cell r="C11422" t="str">
            <v>1-[1-(1-Benzothiophen-2-yl)cyclohexyl]piperidine</v>
          </cell>
          <cell r="D11422" t="str">
            <v>BTCP</v>
          </cell>
          <cell r="E11422" t="str">
            <v>112726-66-6</v>
          </cell>
        </row>
        <row r="11423">
          <cell r="C11423" t="str">
            <v>7-Hydroxy-PIPAT maleate</v>
          </cell>
          <cell r="E11423" t="str">
            <v>159651-91-9</v>
          </cell>
        </row>
        <row r="11424">
          <cell r="C11424" t="str">
            <v>Levosulpiride</v>
          </cell>
          <cell r="D11424" t="str">
            <v>(S)-(-)-sulpiride</v>
          </cell>
          <cell r="E11424" t="str">
            <v>23672-07-3</v>
          </cell>
        </row>
        <row r="11425">
          <cell r="C11425" t="str">
            <v>Metergoline</v>
          </cell>
          <cell r="E11425" t="str">
            <v>17692-51-2</v>
          </cell>
        </row>
        <row r="11426">
          <cell r="C11426" t="str">
            <v>5-Nonyloxytryptamine oxalate</v>
          </cell>
          <cell r="E11426" t="str">
            <v>NOCAS_42585</v>
          </cell>
        </row>
        <row r="11427">
          <cell r="C11427" t="str">
            <v>Cyproheptadine hydrochloride</v>
          </cell>
          <cell r="E11427" t="str">
            <v>969-33-5</v>
          </cell>
        </row>
        <row r="11428">
          <cell r="C11428" t="str">
            <v>GR 127935 hydrochloride</v>
          </cell>
          <cell r="D11428" t="str">
            <v>GR 127935 hydrochlorideGR 127935</v>
          </cell>
          <cell r="E11428" t="str">
            <v>148642-42-6</v>
          </cell>
        </row>
        <row r="11429">
          <cell r="C11429" t="str">
            <v>NAN 190 hydrobromide</v>
          </cell>
          <cell r="E11429" t="str">
            <v>115338-32-4</v>
          </cell>
        </row>
        <row r="11430">
          <cell r="C11430" t="str">
            <v>CGS 12066B dimaleate</v>
          </cell>
          <cell r="E11430" t="str">
            <v>109028-10-6</v>
          </cell>
        </row>
        <row r="11431">
          <cell r="C11431" t="str">
            <v>Paroxetine maleate</v>
          </cell>
          <cell r="E11431" t="str">
            <v>64006-44-6</v>
          </cell>
        </row>
        <row r="11432">
          <cell r="C11432" t="str">
            <v>WAY 629 hydrochloride</v>
          </cell>
          <cell r="E11432" t="str">
            <v>57756-45-3</v>
          </cell>
        </row>
        <row r="11433">
          <cell r="C11433" t="str">
            <v>Altanserin hydrochloride</v>
          </cell>
          <cell r="E11433" t="str">
            <v>1135280-78-2_1</v>
          </cell>
        </row>
        <row r="11434">
          <cell r="C11434" t="str">
            <v>Ritanserin</v>
          </cell>
          <cell r="E11434" t="str">
            <v>87051-43-2</v>
          </cell>
        </row>
        <row r="11435">
          <cell r="C11435" t="str">
            <v>Carmoxirole hydrochloride</v>
          </cell>
          <cell r="E11435" t="str">
            <v>NOCAS_42595</v>
          </cell>
        </row>
        <row r="11436">
          <cell r="C11436" t="str">
            <v>SCH 39166 hydrobromide</v>
          </cell>
          <cell r="E11436" t="str">
            <v>NOCAS_42596</v>
          </cell>
        </row>
        <row r="11437">
          <cell r="C11437" t="str">
            <v>L-741,741 hydrochloride</v>
          </cell>
          <cell r="E11437" t="str">
            <v>NOCAS_42597</v>
          </cell>
        </row>
        <row r="11438">
          <cell r="C11438" t="str">
            <v>CY 208-243</v>
          </cell>
          <cell r="E11438" t="str">
            <v>100999-26-6</v>
          </cell>
        </row>
        <row r="11439">
          <cell r="C11439" t="str">
            <v>L741,742 hydrochloride</v>
          </cell>
          <cell r="E11439" t="str">
            <v>NOCAS_42599</v>
          </cell>
        </row>
        <row r="11440">
          <cell r="C11440" t="str">
            <v>PD 168077 maleate</v>
          </cell>
          <cell r="E11440" t="str">
            <v>NOCAS_42601</v>
          </cell>
        </row>
        <row r="11441">
          <cell r="C11441" t="str">
            <v>GR 103691</v>
          </cell>
          <cell r="E11441" t="str">
            <v>162408-66-4</v>
          </cell>
        </row>
        <row r="11442">
          <cell r="C11442" t="str">
            <v>Nafadotride</v>
          </cell>
          <cell r="E11442" t="str">
            <v>149649-22-9</v>
          </cell>
        </row>
        <row r="11443">
          <cell r="C11443" t="str">
            <v>SKF 81297 hydrobromide</v>
          </cell>
          <cell r="E11443" t="str">
            <v>NOCAS_42604</v>
          </cell>
        </row>
        <row r="11444">
          <cell r="C11444" t="str">
            <v>Roxindole hydrochloride</v>
          </cell>
          <cell r="E11444" t="str">
            <v>108050-82-4</v>
          </cell>
        </row>
        <row r="11445">
          <cell r="C11445" t="str">
            <v>SKF 83566 hydrobromide</v>
          </cell>
          <cell r="E11445" t="str">
            <v>NOCAS_42606</v>
          </cell>
        </row>
        <row r="11446">
          <cell r="C11446" t="str">
            <v>Fenoldopam hydrochloride</v>
          </cell>
          <cell r="E11446" t="str">
            <v>181217-39-0</v>
          </cell>
        </row>
        <row r="11447">
          <cell r="C11447" t="str">
            <v>(S)-(-)-5-Fluorowillardine</v>
          </cell>
          <cell r="E11447" t="str">
            <v>140187-23-1</v>
          </cell>
        </row>
        <row r="11448">
          <cell r="C11448" t="str">
            <v>Clobenpropit dihydrobromide</v>
          </cell>
          <cell r="E11448" t="str">
            <v>145231-35-2</v>
          </cell>
        </row>
        <row r="11449">
          <cell r="C11449" t="str">
            <v>SKF 77434 hydrobromide</v>
          </cell>
          <cell r="E11449" t="str">
            <v>300561-58-4</v>
          </cell>
        </row>
        <row r="11450">
          <cell r="C11450" t="str">
            <v>Nemonapride</v>
          </cell>
          <cell r="E11450" t="str">
            <v>75272-39-8</v>
          </cell>
        </row>
        <row r="11451">
          <cell r="C11451" t="str">
            <v>Amisulpride</v>
          </cell>
          <cell r="E11451" t="str">
            <v>71675-85-9</v>
          </cell>
        </row>
        <row r="11452">
          <cell r="C11452" t="str">
            <v>Tetrabenazine</v>
          </cell>
          <cell r="E11452" t="str">
            <v>58-46-8</v>
          </cell>
        </row>
        <row r="11453">
          <cell r="C11453" t="str">
            <v>3alpha-[(4-Chlorophenyl)phenylmethoxy]tropane hydrochloride</v>
          </cell>
          <cell r="E11453" t="str">
            <v>NOCAS_42615</v>
          </cell>
        </row>
        <row r="11454">
          <cell r="C11454" t="str">
            <v>N-Desmethylclozapine</v>
          </cell>
          <cell r="E11454" t="str">
            <v>6104-71-8</v>
          </cell>
        </row>
        <row r="11455">
          <cell r="C11455" t="str">
            <v>Tropanyl 3,5-dimethylbenzoate</v>
          </cell>
          <cell r="E11455" t="str">
            <v>85181-40-4</v>
          </cell>
        </row>
        <row r="11456">
          <cell r="C11456" t="str">
            <v>RS 39604 hydrochloride</v>
          </cell>
          <cell r="E11456" t="str">
            <v>167710-87-4</v>
          </cell>
        </row>
        <row r="11457">
          <cell r="C11457" t="str">
            <v>BRL 15572 hydrochloride</v>
          </cell>
          <cell r="E11457" t="str">
            <v>NOCAS_42620</v>
          </cell>
        </row>
        <row r="11458">
          <cell r="C11458" t="str">
            <v>SB 228357</v>
          </cell>
          <cell r="E11458" t="str">
            <v>181629-93-6</v>
          </cell>
        </row>
        <row r="11459">
          <cell r="C11459" t="str">
            <v>SB 206553 hydrochloride</v>
          </cell>
          <cell r="E11459" t="str">
            <v>158942-04-2_1</v>
          </cell>
        </row>
        <row r="11460">
          <cell r="C11460" t="str">
            <v>N-Methylquipazine dimaleate</v>
          </cell>
          <cell r="E11460" t="str">
            <v>171205-17-7</v>
          </cell>
        </row>
        <row r="11461">
          <cell r="C11461" t="str">
            <v>MDL 11,939</v>
          </cell>
          <cell r="E11461" t="str">
            <v>107703-78-6</v>
          </cell>
        </row>
        <row r="11462">
          <cell r="C11462" t="str">
            <v>SB 216641 hydrochloride</v>
          </cell>
          <cell r="E11462" t="str">
            <v>NOCAS_42625</v>
          </cell>
        </row>
        <row r="11463">
          <cell r="C11463" t="str">
            <v>4F 4PP oxalate</v>
          </cell>
          <cell r="E11463" t="str">
            <v>NOCAS_42626</v>
          </cell>
        </row>
        <row r="11464">
          <cell r="C11464" t="str">
            <v>SB 224289 hydrochloride</v>
          </cell>
          <cell r="E11464" t="str">
            <v>180084-26-8</v>
          </cell>
        </row>
        <row r="11465">
          <cell r="C11465" t="str">
            <v>S 14506 hydrochloride</v>
          </cell>
          <cell r="E11465" t="str">
            <v>135721-98-1</v>
          </cell>
        </row>
        <row r="11466">
          <cell r="C11466" t="str">
            <v>SKF 83959 hydrobromide</v>
          </cell>
          <cell r="E11466" t="str">
            <v>67287-95-0</v>
          </cell>
        </row>
        <row r="11467">
          <cell r="C11467" t="str">
            <v>Methiothepin maleate</v>
          </cell>
          <cell r="E11467" t="str">
            <v>19728-88-2</v>
          </cell>
        </row>
        <row r="11468">
          <cell r="C11468" t="str">
            <v>Indatraline hydrochloride</v>
          </cell>
          <cell r="E11468" t="str">
            <v>96850-13-4</v>
          </cell>
        </row>
        <row r="11469">
          <cell r="C11469" t="str">
            <v>MDL 72222</v>
          </cell>
          <cell r="E11469" t="str">
            <v>40796-97-2</v>
          </cell>
        </row>
        <row r="11470">
          <cell r="C11470" t="str">
            <v>Clomipramine hydrochloride</v>
          </cell>
          <cell r="E11470" t="str">
            <v>17321-77-6</v>
          </cell>
        </row>
        <row r="11471">
          <cell r="C11471" t="str">
            <v>SKF 83822 hydrobromide</v>
          </cell>
          <cell r="E11471" t="str">
            <v>74115-10-9</v>
          </cell>
        </row>
        <row r="11472">
          <cell r="C11472" t="str">
            <v>Y-27632 dihydrochloride</v>
          </cell>
          <cell r="D11472" t="str">
            <v>Y-27632 dihydrochloride (A Rho kinase (ROCK)Inhibitor)</v>
          </cell>
          <cell r="E11472" t="str">
            <v>129830-38-2</v>
          </cell>
        </row>
        <row r="11473">
          <cell r="C11473" t="str">
            <v>Bicyclomycin</v>
          </cell>
          <cell r="E11473" t="str">
            <v>38129-37-2</v>
          </cell>
        </row>
        <row r="11474">
          <cell r="C11474" t="str">
            <v>Pacific ciguatoxin-1</v>
          </cell>
          <cell r="D11474" t="str">
            <v>Pacific ciguatoxin-1(P-CTX-1)</v>
          </cell>
          <cell r="E11474" t="str">
            <v>NOCAS_42637</v>
          </cell>
        </row>
        <row r="11475">
          <cell r="C11475" t="str">
            <v>MG132</v>
          </cell>
          <cell r="E11475" t="str">
            <v>133407-82-6</v>
          </cell>
        </row>
        <row r="11476">
          <cell r="C11476" t="str">
            <v>ABT-263</v>
          </cell>
          <cell r="E11476" t="str">
            <v>NOCAS_42640</v>
          </cell>
        </row>
        <row r="11477">
          <cell r="C11477" t="str">
            <v>ABT-737</v>
          </cell>
          <cell r="E11477" t="str">
            <v>NOCAS_42641</v>
          </cell>
        </row>
        <row r="11478">
          <cell r="C11478" t="str">
            <v>Elesclomol</v>
          </cell>
          <cell r="E11478" t="str">
            <v>488832-69-5</v>
          </cell>
        </row>
        <row r="11479">
          <cell r="C11479" t="str">
            <v>Phytoprostane A1</v>
          </cell>
          <cell r="E11479" t="str">
            <v>NOCAS_42644</v>
          </cell>
        </row>
        <row r="11480">
          <cell r="C11480" t="str">
            <v>D-Galacturonic acid</v>
          </cell>
          <cell r="E11480" t="str">
            <v>685-73-4</v>
          </cell>
        </row>
        <row r="11481">
          <cell r="C11481" t="str">
            <v>L-Rhamnose</v>
          </cell>
          <cell r="E11481" t="str">
            <v>3615-41-6</v>
          </cell>
        </row>
        <row r="11482">
          <cell r="C11482" t="str">
            <v>Paeoniflorin extracted from paeony</v>
          </cell>
          <cell r="D11482" t="str">
            <v>Paeoniflorin extracted from paeony (Paeoniae radix) root</v>
          </cell>
          <cell r="E11482" t="str">
            <v>23180-57-6</v>
          </cell>
        </row>
        <row r="11483">
          <cell r="C11483" t="str">
            <v>LY294002</v>
          </cell>
          <cell r="E11483" t="str">
            <v>154447-36-6</v>
          </cell>
        </row>
        <row r="11484">
          <cell r="C11484" t="str">
            <v>Tridecanoin C10:0</v>
          </cell>
          <cell r="D11484" t="str">
            <v>Tridecanoin (tridecanoin C10:0)</v>
          </cell>
          <cell r="E11484" t="str">
            <v>621-71-6</v>
          </cell>
        </row>
        <row r="11485">
          <cell r="C11485" t="str">
            <v>Trilinolein C18:2</v>
          </cell>
          <cell r="D11485" t="str">
            <v>Trilinolein (trilinolein C18:2)</v>
          </cell>
          <cell r="E11485" t="str">
            <v>537-40-6</v>
          </cell>
        </row>
        <row r="11486">
          <cell r="C11486" t="str">
            <v>Trilinolenin C18:3</v>
          </cell>
          <cell r="E11486" t="str">
            <v>14465-68-0</v>
          </cell>
        </row>
        <row r="11487">
          <cell r="C11487" t="str">
            <v>Trieicosapentaenoin C20:5</v>
          </cell>
          <cell r="E11487" t="str">
            <v>NOCAS_42655</v>
          </cell>
        </row>
        <row r="11488">
          <cell r="C11488" t="str">
            <v>Tridocosahexaenoin C22:6</v>
          </cell>
          <cell r="E11488" t="str">
            <v>NOCAS_42656</v>
          </cell>
        </row>
        <row r="11489">
          <cell r="C11489" t="str">
            <v>20-O-Acetyl-ingenol-3-angelate</v>
          </cell>
          <cell r="D11489" t="str">
            <v>PEP008</v>
          </cell>
          <cell r="E11489" t="str">
            <v>NOCAS_42657</v>
          </cell>
        </row>
        <row r="11490">
          <cell r="C11490" t="str">
            <v>1R-ChI</v>
          </cell>
          <cell r="E11490" t="str">
            <v>NOCAS_42658</v>
          </cell>
        </row>
        <row r="11491">
          <cell r="C11491" t="str">
            <v>Juvenile hormone</v>
          </cell>
          <cell r="D11491" t="str">
            <v>Juvenile hormone (JH)</v>
          </cell>
          <cell r="E11491" t="str">
            <v>22963-93-5</v>
          </cell>
        </row>
        <row r="11492">
          <cell r="C11492" t="str">
            <v>Pyridine activator of myocyte hypertrophy</v>
          </cell>
          <cell r="D11492" t="str">
            <v>Pyridine activator of myocyte hypertrophy (PAMH)</v>
          </cell>
          <cell r="E11492" t="str">
            <v>NOCAS_42661</v>
          </cell>
        </row>
        <row r="11493">
          <cell r="C11493" t="str">
            <v>Deoxycholic acid</v>
          </cell>
          <cell r="E11493" t="str">
            <v>83-44-3</v>
          </cell>
        </row>
        <row r="11494">
          <cell r="C11494" t="str">
            <v>Nilotinib</v>
          </cell>
          <cell r="E11494" t="str">
            <v>641571-10-0</v>
          </cell>
        </row>
        <row r="11495">
          <cell r="C11495" t="str">
            <v>Vancomycin</v>
          </cell>
          <cell r="E11495" t="str">
            <v>1404-90-6</v>
          </cell>
        </row>
        <row r="11496">
          <cell r="C11496" t="str">
            <v>(2S)-2-{[(3,5-Difluorophenyl)acetyl]amino}-N-[(3S)-1-methyl-2-oxo-5-phenyl-2,3-dihydro-1H-1,4-benzodiazepin-3-yl]propanamide</v>
          </cell>
          <cell r="D11496" t="str">
            <v>Compound E</v>
          </cell>
          <cell r="E11496" t="str">
            <v>NOCAS_42666</v>
          </cell>
        </row>
        <row r="11497">
          <cell r="C11497" t="str">
            <v>Pamindronate disodium</v>
          </cell>
          <cell r="E11497" t="str">
            <v>57248-88-1</v>
          </cell>
        </row>
        <row r="11498">
          <cell r="C11498" t="str">
            <v>Zoledronate</v>
          </cell>
          <cell r="E11498" t="str">
            <v>118072-93-8</v>
          </cell>
        </row>
        <row r="11499">
          <cell r="C11499" t="str">
            <v>7-Hydroxyindole</v>
          </cell>
          <cell r="E11499" t="str">
            <v>2380-84-9</v>
          </cell>
        </row>
        <row r="11500">
          <cell r="C11500" t="str">
            <v>Liposomes containing clodronic acid</v>
          </cell>
          <cell r="D11500" t="str">
            <v>Liposomes containing clodronic acid (Lip-C)</v>
          </cell>
          <cell r="E11500" t="str">
            <v>NOCAS_42670</v>
          </cell>
        </row>
        <row r="11501">
          <cell r="C11501" t="str">
            <v>Potassium cation</v>
          </cell>
          <cell r="E11501" t="str">
            <v>24203-36-9</v>
          </cell>
        </row>
        <row r="11502">
          <cell r="C11502" t="str">
            <v>Fe +2 ion</v>
          </cell>
          <cell r="D11502" t="str">
            <v>Fe +2 ion (Fe (Fe +2))</v>
          </cell>
          <cell r="E11502" t="str">
            <v>15438-31-0</v>
          </cell>
        </row>
        <row r="11503">
          <cell r="C11503" t="str">
            <v>2-(2-Nitro-4-trifluoromethylbenzoyl)-1,3-cyclohexanedione</v>
          </cell>
          <cell r="D11503" t="str">
            <v>NTBC</v>
          </cell>
          <cell r="E11503" t="str">
            <v>104206-65-7</v>
          </cell>
        </row>
        <row r="11504">
          <cell r="C11504" t="str">
            <v>Herbimycin A</v>
          </cell>
          <cell r="E11504" t="str">
            <v>70563-58-5</v>
          </cell>
        </row>
        <row r="11505">
          <cell r="C11505" t="str">
            <v>DTT</v>
          </cell>
          <cell r="E11505" t="str">
            <v>4413-31-4</v>
          </cell>
        </row>
        <row r="11506">
          <cell r="C11506" t="str">
            <v>Gamendazole</v>
          </cell>
          <cell r="E11506" t="str">
            <v>NOCAS_42676</v>
          </cell>
        </row>
        <row r="11507">
          <cell r="C11507" t="str">
            <v>OSU-HDAC42</v>
          </cell>
          <cell r="E11507" t="str">
            <v>NOCAS_42678</v>
          </cell>
        </row>
        <row r="11508">
          <cell r="C11508" t="str">
            <v>Artesunate</v>
          </cell>
          <cell r="E11508" t="str">
            <v>88495-63-0</v>
          </cell>
        </row>
        <row r="11509">
          <cell r="C11509" t="str">
            <v>PD168316</v>
          </cell>
          <cell r="E11509" t="str">
            <v>152121-53-4</v>
          </cell>
        </row>
        <row r="11510">
          <cell r="C11510" t="str">
            <v>Topotecan</v>
          </cell>
          <cell r="E11510" t="str">
            <v>123948-87-8</v>
          </cell>
        </row>
        <row r="11511">
          <cell r="C11511" t="str">
            <v>Azakenpaullone</v>
          </cell>
          <cell r="E11511" t="str">
            <v>NOCAS_42686</v>
          </cell>
        </row>
        <row r="11512">
          <cell r="C11512" t="str">
            <v>Bicuculline</v>
          </cell>
          <cell r="E11512" t="str">
            <v>485-49-4</v>
          </cell>
        </row>
        <row r="11513">
          <cell r="C11513" t="str">
            <v>Listeriolysin</v>
          </cell>
          <cell r="E11513" t="str">
            <v>72270-41-8</v>
          </cell>
        </row>
        <row r="11514">
          <cell r="C11514" t="str">
            <v>BMS-690514</v>
          </cell>
          <cell r="E11514" t="str">
            <v>NOCAS_42689</v>
          </cell>
        </row>
        <row r="11515">
          <cell r="C11515" t="str">
            <v>Bleomycin hydrochloride</v>
          </cell>
          <cell r="E11515" t="str">
            <v>67763-87-5</v>
          </cell>
        </row>
        <row r="11516">
          <cell r="C11516" t="str">
            <v>Geldanamycin</v>
          </cell>
          <cell r="E11516" t="str">
            <v>NOCAS_42691</v>
          </cell>
        </row>
        <row r="11517">
          <cell r="C11517" t="str">
            <v>Radicicol</v>
          </cell>
          <cell r="E11517" t="str">
            <v>12772-57-5</v>
          </cell>
        </row>
        <row r="11518">
          <cell r="C11518" t="str">
            <v>SB-431542</v>
          </cell>
          <cell r="E11518" t="str">
            <v>301836-41-9</v>
          </cell>
        </row>
        <row r="11519">
          <cell r="C11519" t="str">
            <v>AM251</v>
          </cell>
          <cell r="E11519" t="str">
            <v>183232-66-8</v>
          </cell>
        </row>
        <row r="11520">
          <cell r="C11520" t="str">
            <v>N-Nitro-L-arginine</v>
          </cell>
          <cell r="D11520" t="str">
            <v>N-Nitro-L-arginine (L-NNA)</v>
          </cell>
          <cell r="E11520" t="str">
            <v>2149-70-4</v>
          </cell>
        </row>
        <row r="11521">
          <cell r="C11521" t="str">
            <v>MF59</v>
          </cell>
          <cell r="E11521" t="str">
            <v>NOCAS_42697</v>
          </cell>
        </row>
        <row r="11522">
          <cell r="C11522" t="str">
            <v>Forskolin + rolipram in Mg2+-free ACSF</v>
          </cell>
          <cell r="E11522" t="str">
            <v>NOCAS_42698</v>
          </cell>
        </row>
        <row r="11523">
          <cell r="C11523" t="str">
            <v>Interleukin-20</v>
          </cell>
          <cell r="D11523" t="str">
            <v>Interleukin-20 (IL-20)</v>
          </cell>
          <cell r="E11523" t="str">
            <v>NOCAS_42699</v>
          </cell>
        </row>
        <row r="11524">
          <cell r="C11524" t="str">
            <v>interferon-beta1a</v>
          </cell>
          <cell r="E11524" t="str">
            <v>NOCAS_43700</v>
          </cell>
        </row>
        <row r="11525">
          <cell r="C11525" t="str">
            <v>rPA20</v>
          </cell>
          <cell r="E11525" t="str">
            <v>NOCAS_43701</v>
          </cell>
        </row>
        <row r="11526">
          <cell r="C11526" t="str">
            <v>Zymolyase</v>
          </cell>
          <cell r="E11526" t="str">
            <v>37340-57-1</v>
          </cell>
        </row>
        <row r="11527">
          <cell r="C11527" t="str">
            <v>8Br</v>
          </cell>
          <cell r="E11527" t="str">
            <v>NOCAS_43703</v>
          </cell>
        </row>
        <row r="11528">
          <cell r="C11528" t="str">
            <v>KDO</v>
          </cell>
          <cell r="E11528" t="str">
            <v>NOCAS_43704</v>
          </cell>
        </row>
        <row r="11529">
          <cell r="C11529" t="str">
            <v>12-Oxo-phytodienoic acid</v>
          </cell>
          <cell r="D11529" t="str">
            <v>OPDA</v>
          </cell>
          <cell r="E11529" t="str">
            <v>67204-66-4</v>
          </cell>
        </row>
        <row r="11530">
          <cell r="C11530" t="str">
            <v>15-Deoxy-delta12,14-prostaglandin J2</v>
          </cell>
          <cell r="D11530" t="str">
            <v>PGJ2</v>
          </cell>
          <cell r="E11530" t="str">
            <v>87893-55-8</v>
          </cell>
        </row>
        <row r="11531">
          <cell r="C11531" t="str">
            <v>Allicin</v>
          </cell>
          <cell r="E11531" t="str">
            <v>539-86-6</v>
          </cell>
        </row>
        <row r="11532">
          <cell r="C11532" t="str">
            <v>Brassinazole</v>
          </cell>
          <cell r="E11532" t="str">
            <v>224047-41-0</v>
          </cell>
        </row>
        <row r="11533">
          <cell r="C11533" t="str">
            <v>Cyclopamine</v>
          </cell>
          <cell r="E11533" t="str">
            <v>4449-51-8</v>
          </cell>
        </row>
        <row r="11534">
          <cell r="C11534" t="str">
            <v>Iron</v>
          </cell>
          <cell r="E11534" t="str">
            <v>7439-89-6</v>
          </cell>
        </row>
        <row r="11535">
          <cell r="C11535" t="str">
            <v>MCC-555</v>
          </cell>
          <cell r="E11535" t="str">
            <v>161600-01-7</v>
          </cell>
        </row>
        <row r="11536">
          <cell r="C11536" t="str">
            <v>Temozolomide</v>
          </cell>
          <cell r="E11536" t="str">
            <v>85622-93-1</v>
          </cell>
        </row>
        <row r="11537">
          <cell r="C11537" t="str">
            <v>TNBS</v>
          </cell>
          <cell r="E11537" t="str">
            <v>2508-19-2</v>
          </cell>
        </row>
        <row r="11538">
          <cell r="C11538" t="str">
            <v>TSU68</v>
          </cell>
          <cell r="E11538" t="str">
            <v>252916-29-3</v>
          </cell>
        </row>
        <row r="11539">
          <cell r="C11539" t="str">
            <v>Chitin tetramer</v>
          </cell>
          <cell r="E11539" t="str">
            <v>NOCAS_43717</v>
          </cell>
        </row>
        <row r="11540">
          <cell r="C11540" t="str">
            <v>Growth hormone releasing hormone</v>
          </cell>
          <cell r="D11540" t="str">
            <v>Growth Hormone Releasing Hormone (GHRH)</v>
          </cell>
          <cell r="E11540" t="str">
            <v>NOCAS_43718</v>
          </cell>
        </row>
        <row r="11541">
          <cell r="C11541" t="str">
            <v>Fipronil-desulfinyl</v>
          </cell>
          <cell r="E11541" t="str">
            <v>205650-65-3</v>
          </cell>
        </row>
        <row r="11542">
          <cell r="C11542" t="str">
            <v>Sodium cyanurate</v>
          </cell>
          <cell r="E11542" t="str">
            <v>2624-17-1</v>
          </cell>
        </row>
        <row r="11543">
          <cell r="C11543" t="str">
            <v>Chromium(III) oxide</v>
          </cell>
          <cell r="E11543" t="str">
            <v>1308-38-9</v>
          </cell>
        </row>
        <row r="11544">
          <cell r="C11544" t="str">
            <v>Oil of wintergreen</v>
          </cell>
          <cell r="E11544" t="str">
            <v>119-36-8_1</v>
          </cell>
        </row>
        <row r="11545">
          <cell r="C11545" t="str">
            <v>Atrcurium</v>
          </cell>
          <cell r="D11545" t="str">
            <v>Atracurium</v>
          </cell>
          <cell r="E11545" t="str">
            <v>64228-79-1</v>
          </cell>
        </row>
        <row r="11546">
          <cell r="C11546" t="str">
            <v>Benzensulfonate</v>
          </cell>
          <cell r="D11546" t="str">
            <v>Benzenesulfonate</v>
          </cell>
          <cell r="E11546" t="str">
            <v>3198-32-1</v>
          </cell>
        </row>
        <row r="11547">
          <cell r="C11547" t="str">
            <v>N,N,N',N'-Tetrabutyl-N,N'-diethylhexane-1,6-diaminium</v>
          </cell>
          <cell r="E11547" t="str">
            <v>NOCAS_43728</v>
          </cell>
        </row>
        <row r="11548">
          <cell r="C11548" t="str">
            <v>Ethyl sulfate</v>
          </cell>
          <cell r="E11548" t="str">
            <v>NOCAS_43729</v>
          </cell>
        </row>
        <row r="11549">
          <cell r="C11549" t="str">
            <v>CGS 12066B-parent</v>
          </cell>
          <cell r="D11549" t="str">
            <v>CGS 12066B- parent</v>
          </cell>
          <cell r="E11549" t="str">
            <v>109028-09-3</v>
          </cell>
        </row>
        <row r="11550">
          <cell r="C11550" t="str">
            <v>N-Methylquipazine</v>
          </cell>
          <cell r="E11550" t="str">
            <v>28614-26-8</v>
          </cell>
        </row>
        <row r="11551">
          <cell r="C11551" t="str">
            <v>Methyl sulfate</v>
          </cell>
          <cell r="E11551" t="str">
            <v>21228-90-0</v>
          </cell>
        </row>
        <row r="11552">
          <cell r="C11552" t="str">
            <v>2-Naphthalenesulfonic acid, 7-amino-4-hydroxy-3-[[4-[(4-sulfophenyl)azo]phenyl]azo]-,</v>
          </cell>
          <cell r="E11552" t="str">
            <v>63147-42-2</v>
          </cell>
        </row>
        <row r="11553">
          <cell r="C11553" t="str">
            <v>Cidofovir</v>
          </cell>
          <cell r="E11553" t="str">
            <v>113852-37-2</v>
          </cell>
        </row>
        <row r="11554">
          <cell r="C11554" t="str">
            <v>Iodophenpropit</v>
          </cell>
          <cell r="E11554" t="str">
            <v>143407-29-8</v>
          </cell>
        </row>
        <row r="11555">
          <cell r="C11555" t="str">
            <v>Imetit</v>
          </cell>
          <cell r="E11555" t="str">
            <v>102203-18-9</v>
          </cell>
        </row>
        <row r="11556">
          <cell r="C11556" t="str">
            <v>Clobenpropit</v>
          </cell>
          <cell r="E11556" t="str">
            <v>145231-45-4</v>
          </cell>
        </row>
        <row r="11557">
          <cell r="C11557" t="str">
            <v>Y-27632</v>
          </cell>
          <cell r="E11557" t="str">
            <v>146986-50-7</v>
          </cell>
        </row>
        <row r="11558">
          <cell r="C11558" t="str">
            <v>GBR 12783</v>
          </cell>
          <cell r="E11558" t="str">
            <v>67469-57-2</v>
          </cell>
        </row>
        <row r="11559">
          <cell r="C11559" t="str">
            <v>GBR 13069</v>
          </cell>
          <cell r="D11559" t="str">
            <v>GBR13069</v>
          </cell>
          <cell r="E11559" t="str">
            <v>67469-43-6</v>
          </cell>
        </row>
        <row r="11560">
          <cell r="C11560" t="str">
            <v>GBR 12935</v>
          </cell>
          <cell r="E11560" t="str">
            <v>76778-22-8</v>
          </cell>
        </row>
        <row r="11561">
          <cell r="C11561" t="str">
            <v>N-(1-Naphthyl)ethylenediamine</v>
          </cell>
          <cell r="E11561" t="str">
            <v>551-09-7</v>
          </cell>
        </row>
        <row r="11562">
          <cell r="C11562" t="str">
            <v>Manidipine</v>
          </cell>
          <cell r="E11562" t="str">
            <v>89226-50-6</v>
          </cell>
        </row>
        <row r="11563">
          <cell r="C11563" t="str">
            <v>Pildralazine</v>
          </cell>
          <cell r="E11563" t="str">
            <v>64000-73-3</v>
          </cell>
        </row>
        <row r="11564">
          <cell r="C11564" t="str">
            <v>Watanidipine</v>
          </cell>
          <cell r="E11564" t="str">
            <v>116308-55-5</v>
          </cell>
        </row>
        <row r="11565">
          <cell r="C11565" t="str">
            <v>2,4-Diaminophenol</v>
          </cell>
          <cell r="E11565" t="str">
            <v>95-86-3</v>
          </cell>
        </row>
        <row r="11566">
          <cell r="C11566" t="str">
            <v>Benzylhydrazine</v>
          </cell>
          <cell r="E11566" t="str">
            <v>555-96-4</v>
          </cell>
        </row>
        <row r="11567">
          <cell r="C11567" t="str">
            <v>1,2-Diallylhydrazine</v>
          </cell>
          <cell r="E11567" t="str">
            <v>26072-79-7</v>
          </cell>
        </row>
        <row r="11568">
          <cell r="C11568" t="str">
            <v>1,2-Dibutylhydrazine</v>
          </cell>
          <cell r="D11568" t="str">
            <v>Butylhydrazine</v>
          </cell>
          <cell r="E11568" t="str">
            <v>1744-71-4</v>
          </cell>
        </row>
        <row r="11569">
          <cell r="C11569" t="str">
            <v>Tetrafluoro-m-phenylenediamine</v>
          </cell>
          <cell r="E11569" t="str">
            <v>1198-63-6</v>
          </cell>
        </row>
        <row r="11570">
          <cell r="C11570" t="str">
            <v>Bismack brown Y- parent</v>
          </cell>
          <cell r="E11570" t="str">
            <v>1052-38-6</v>
          </cell>
        </row>
        <row r="11571">
          <cell r="C11571" t="str">
            <v>1,2-Diethylhydrazine</v>
          </cell>
          <cell r="E11571" t="str">
            <v>1615-80-1</v>
          </cell>
        </row>
        <row r="11572">
          <cell r="C11572" t="str">
            <v>Methanediamine</v>
          </cell>
          <cell r="E11572" t="str">
            <v>2372-88-5</v>
          </cell>
        </row>
        <row r="11573">
          <cell r="C11573" t="str">
            <v>N-Methyl-o-phenylenediamine</v>
          </cell>
          <cell r="E11573" t="str">
            <v>4760-34-3</v>
          </cell>
        </row>
        <row r="11574">
          <cell r="C11574" t="str">
            <v>Brillant blue</v>
          </cell>
          <cell r="E11574" t="str">
            <v>25305-78-6</v>
          </cell>
        </row>
        <row r="11575">
          <cell r="C11575" t="str">
            <v>Benzenesulfonic acid, (tetrapropenyl)-</v>
          </cell>
          <cell r="E11575" t="str">
            <v>NOCAS_43759</v>
          </cell>
        </row>
        <row r="11576">
          <cell r="C11576" t="str">
            <v>Lupitidine</v>
          </cell>
          <cell r="E11576" t="str">
            <v>83903-06-4</v>
          </cell>
        </row>
        <row r="11577">
          <cell r="C11577" t="str">
            <v>4,4'-Dinitrodiphenylurea</v>
          </cell>
          <cell r="E11577" t="str">
            <v>587-90-6</v>
          </cell>
        </row>
        <row r="11578">
          <cell r="C11578" t="str">
            <v>4,6-Dimethylpyrimidin-2-ol</v>
          </cell>
          <cell r="D11578" t="str">
            <v>4,6-dimethylpyrimidin-2(1H)-one</v>
          </cell>
          <cell r="E11578" t="str">
            <v>108-79-2</v>
          </cell>
        </row>
        <row r="11579">
          <cell r="C11579" t="str">
            <v>Taltirelin</v>
          </cell>
          <cell r="E11579" t="str">
            <v>103300-74-9</v>
          </cell>
        </row>
        <row r="11580">
          <cell r="C11580" t="str">
            <v>8-Chlorotheophylline</v>
          </cell>
          <cell r="E11580" t="str">
            <v>85-18-7</v>
          </cell>
        </row>
        <row r="11581">
          <cell r="C11581" t="str">
            <v>Ouabain</v>
          </cell>
          <cell r="E11581" t="str">
            <v>630-60-4</v>
          </cell>
        </row>
        <row r="11582">
          <cell r="C11582" t="str">
            <v>MeA-alpha-C</v>
          </cell>
          <cell r="E11582" t="str">
            <v>68006-83-7</v>
          </cell>
        </row>
        <row r="11583">
          <cell r="C11583" t="str">
            <v>Trp-P-1</v>
          </cell>
          <cell r="E11583" t="str">
            <v>62450-06-0</v>
          </cell>
        </row>
        <row r="11584">
          <cell r="C11584" t="str">
            <v>Trp-P-2</v>
          </cell>
          <cell r="E11584" t="str">
            <v>62450-07-1</v>
          </cell>
        </row>
        <row r="11585">
          <cell r="C11585" t="str">
            <v>2-Heptadecyl-2-imidazoline</v>
          </cell>
          <cell r="E11585" t="str">
            <v>105-28-2</v>
          </cell>
        </row>
        <row r="11586">
          <cell r="C11586" t="str">
            <v>Denatonium- parent</v>
          </cell>
          <cell r="D11586" t="str">
            <v>Denatonium </v>
          </cell>
          <cell r="E11586" t="str">
            <v>47324-98-1</v>
          </cell>
        </row>
        <row r="11587">
          <cell r="C11587" t="str">
            <v>Benzoate</v>
          </cell>
          <cell r="E11587" t="str">
            <v>766-76-7</v>
          </cell>
        </row>
        <row r="11588">
          <cell r="C11588" t="str">
            <v>Benzenediazonim</v>
          </cell>
          <cell r="E11588" t="str">
            <v>2684-02-8</v>
          </cell>
        </row>
        <row r="11589">
          <cell r="C11589" t="str">
            <v>Tetrafluoroborate</v>
          </cell>
          <cell r="E11589" t="str">
            <v>14874-70-5</v>
          </cell>
        </row>
        <row r="11590">
          <cell r="C11590" t="str">
            <v>Ergotamine</v>
          </cell>
          <cell r="E11590" t="str">
            <v>113-15-5</v>
          </cell>
        </row>
        <row r="11591">
          <cell r="C11591" t="str">
            <v>Tartaric acid; d form</v>
          </cell>
          <cell r="E11591" t="str">
            <v>147-71-7</v>
          </cell>
        </row>
        <row r="11592">
          <cell r="C11592" t="str">
            <v>Proflavin</v>
          </cell>
          <cell r="E11592" t="str">
            <v>92-62-6</v>
          </cell>
        </row>
        <row r="11593">
          <cell r="C11593" t="str">
            <v>Proflavin hemisulfate</v>
          </cell>
          <cell r="E11593" t="str">
            <v>1811-28-5</v>
          </cell>
        </row>
        <row r="11594">
          <cell r="C11594" t="str">
            <v>Hexafluoroacetone</v>
          </cell>
          <cell r="E11594" t="str">
            <v>684-16-2</v>
          </cell>
        </row>
        <row r="11595">
          <cell r="C11595" t="str">
            <v>N-{2-[(4-amino-3-methylphenyl)(ethyl)amino]ethyl}methanesulfonamide</v>
          </cell>
          <cell r="E11595" t="str">
            <v>92-09-1</v>
          </cell>
        </row>
        <row r="11596">
          <cell r="C11596" t="str">
            <v>Alitame- parent</v>
          </cell>
          <cell r="E11596" t="str">
            <v>80863-62-3</v>
          </cell>
        </row>
        <row r="11597">
          <cell r="C11597" t="str">
            <v>Tetrabromophthalic acid</v>
          </cell>
          <cell r="D11597" t="str">
            <v>1,2-Benzenedicarboxylic acid, 3,4,5,6-tetrabromo-</v>
          </cell>
          <cell r="E11597" t="str">
            <v>13810-83-8</v>
          </cell>
        </row>
        <row r="11598">
          <cell r="C11598" t="str">
            <v>Pranlukast</v>
          </cell>
          <cell r="E11598" t="str">
            <v>103177-37-3</v>
          </cell>
        </row>
        <row r="11599">
          <cell r="C11599" t="str">
            <v>N-Methyl-p-aminophenol</v>
          </cell>
          <cell r="E11599" t="str">
            <v>150-75-4</v>
          </cell>
        </row>
        <row r="11600">
          <cell r="C11600" t="str">
            <v>Malachite green parent (cation)</v>
          </cell>
          <cell r="E11600" t="str">
            <v>10309-95-2</v>
          </cell>
        </row>
        <row r="11601">
          <cell r="C11601" t="str">
            <v>Oxalate</v>
          </cell>
          <cell r="E11601" t="str">
            <v>NOCAS_43785</v>
          </cell>
        </row>
        <row r="11602">
          <cell r="C11602" t="str">
            <v>Tetrakis(hydroxymethyl)phosphonium</v>
          </cell>
          <cell r="D11602" t="str">
            <v>Tetrakis(hydroxymethyl)phosphonium sulfate</v>
          </cell>
          <cell r="E11602" t="str">
            <v>24655-84-3</v>
          </cell>
        </row>
        <row r="11603">
          <cell r="C11603" t="str">
            <v>Trimethaphan- parent</v>
          </cell>
          <cell r="D11603" t="str">
            <v>Trimethaphan</v>
          </cell>
          <cell r="E11603" t="str">
            <v>7187-66-8</v>
          </cell>
        </row>
        <row r="11604">
          <cell r="C11604" t="str">
            <v>Camphorsulfanate</v>
          </cell>
          <cell r="E11604" t="str">
            <v>NOCAS_43788</v>
          </cell>
        </row>
        <row r="11605">
          <cell r="C11605" t="str">
            <v>Choline ion</v>
          </cell>
          <cell r="E11605" t="str">
            <v>62-49-7</v>
          </cell>
        </row>
        <row r="11606">
          <cell r="C11606" t="str">
            <v>Cytoxal alcohol</v>
          </cell>
          <cell r="E11606" t="str">
            <v>14504-75-7</v>
          </cell>
        </row>
        <row r="11607">
          <cell r="C11607" t="str">
            <v>Diminazene</v>
          </cell>
          <cell r="E11607" t="str">
            <v>536-71-0</v>
          </cell>
        </row>
        <row r="11608">
          <cell r="C11608" t="str">
            <v>Aceturic Acid</v>
          </cell>
          <cell r="E11608" t="str">
            <v>543-24-8</v>
          </cell>
        </row>
        <row r="11609">
          <cell r="C11609" t="str">
            <v>Pelvirinic acid</v>
          </cell>
          <cell r="E11609" t="str">
            <v>101-29-1</v>
          </cell>
        </row>
        <row r="11610">
          <cell r="C11610" t="str">
            <v>Pyrvinium</v>
          </cell>
          <cell r="E11610" t="str">
            <v>7187-62-4</v>
          </cell>
        </row>
        <row r="11611">
          <cell r="C11611" t="str">
            <v>Pamoate</v>
          </cell>
          <cell r="E11611" t="str">
            <v>NOCAS_43796</v>
          </cell>
        </row>
        <row r="11612">
          <cell r="C11612" t="str">
            <v>Dimethyldithiocarbamic acid</v>
          </cell>
          <cell r="E11612" t="str">
            <v>79-45-8</v>
          </cell>
        </row>
        <row r="11613">
          <cell r="C11613" t="str">
            <v>t-Dodecanamine</v>
          </cell>
          <cell r="E11613" t="str">
            <v>NOCAS_43798</v>
          </cell>
        </row>
        <row r="11614">
          <cell r="C11614" t="str">
            <v>Ipazilide</v>
          </cell>
          <cell r="E11614" t="str">
            <v>115436-73-2</v>
          </cell>
        </row>
        <row r="11615">
          <cell r="C11615" t="str">
            <v>Carbonic acid</v>
          </cell>
          <cell r="E11615" t="str">
            <v>463-79-6</v>
          </cell>
        </row>
        <row r="11616">
          <cell r="C11616" t="str">
            <v>Indinavir</v>
          </cell>
          <cell r="E11616" t="str">
            <v>150378-17-9</v>
          </cell>
        </row>
        <row r="11617">
          <cell r="C11617" t="str">
            <v>GW1929</v>
          </cell>
          <cell r="E11617" t="str">
            <v>196808-24-9</v>
          </cell>
        </row>
        <row r="11618">
          <cell r="C11618" t="str">
            <v>Phenthiazamine</v>
          </cell>
          <cell r="E11618" t="str">
            <v>2010-06-2</v>
          </cell>
        </row>
        <row r="11619">
          <cell r="C11619" t="str">
            <v>2,2'-[(4-Aminophenyl)imino]bisethanol</v>
          </cell>
          <cell r="E11619" t="str">
            <v>7575-35-1</v>
          </cell>
        </row>
        <row r="11620">
          <cell r="C11620" t="str">
            <v>tetra-Aminopyrimidine</v>
          </cell>
          <cell r="E11620" t="str">
            <v>1004-74-6</v>
          </cell>
        </row>
        <row r="11621">
          <cell r="C11621" t="str">
            <v>Phosphenous acid</v>
          </cell>
          <cell r="E11621" t="str">
            <v>NOCAS_43808</v>
          </cell>
        </row>
        <row r="11622">
          <cell r="C11622" t="str">
            <v>Ethylene glycol nonylphenyl ether</v>
          </cell>
          <cell r="E11622" t="str">
            <v>27986-36-3</v>
          </cell>
        </row>
        <row r="11623">
          <cell r="C11623" t="str">
            <v>Dinotefuran Metabolite DN</v>
          </cell>
          <cell r="E11623" t="str">
            <v>NOCAS_43810</v>
          </cell>
        </row>
        <row r="11624">
          <cell r="C11624" t="str">
            <v>Guanylurea</v>
          </cell>
          <cell r="E11624" t="str">
            <v>141-83-3</v>
          </cell>
        </row>
        <row r="11625">
          <cell r="C11625" t="str">
            <v>(-)-Scopolamine</v>
          </cell>
          <cell r="D11625" t="str">
            <v>Scopolamine</v>
          </cell>
          <cell r="E11625" t="str">
            <v>138-12-5</v>
          </cell>
        </row>
        <row r="11626">
          <cell r="C11626" t="str">
            <v>NAN 190</v>
          </cell>
          <cell r="D11626" t="str">
            <v>NAN 190 (parent)</v>
          </cell>
          <cell r="E11626" t="str">
            <v>NOCAS_43813</v>
          </cell>
        </row>
        <row r="11627">
          <cell r="C11627" t="str">
            <v>Ecopipam</v>
          </cell>
          <cell r="D11627" t="str">
            <v>SCH 39166</v>
          </cell>
          <cell r="E11627" t="str">
            <v>112108-01-7</v>
          </cell>
        </row>
        <row r="11628">
          <cell r="C11628" t="str">
            <v>SKF 81297</v>
          </cell>
          <cell r="E11628" t="str">
            <v>71636-61-8</v>
          </cell>
        </row>
        <row r="11629">
          <cell r="C11629" t="str">
            <v>SKF 83566</v>
          </cell>
          <cell r="E11629" t="str">
            <v>99295-33-7</v>
          </cell>
        </row>
        <row r="11630">
          <cell r="C11630" t="str">
            <v>SKF 77434</v>
          </cell>
          <cell r="E11630" t="str">
            <v>104422-04-0</v>
          </cell>
        </row>
        <row r="11631">
          <cell r="C11631" t="str">
            <v>SKF 83959</v>
          </cell>
          <cell r="E11631" t="str">
            <v>80751-85-5</v>
          </cell>
        </row>
        <row r="11632">
          <cell r="C11632" t="str">
            <v>SKF 83822</v>
          </cell>
          <cell r="E11632" t="str">
            <v>74115-08-5</v>
          </cell>
        </row>
        <row r="11633">
          <cell r="C11633" t="str">
            <v>Allylhydrazine</v>
          </cell>
          <cell r="E11633" t="str">
            <v>7422-78-8</v>
          </cell>
        </row>
        <row r="11634">
          <cell r="C11634" t="str">
            <v>Auramine</v>
          </cell>
          <cell r="E11634" t="str">
            <v>492-80-8</v>
          </cell>
        </row>
        <row r="11635">
          <cell r="C11635" t="str">
            <v>Butylhydrazine</v>
          </cell>
          <cell r="D11635" t="str">
            <v>n-Butylhydrazine</v>
          </cell>
          <cell r="E11635" t="str">
            <v>3530-11-8</v>
          </cell>
        </row>
        <row r="11636">
          <cell r="C11636" t="str">
            <v>Semicarbazide</v>
          </cell>
          <cell r="E11636" t="str">
            <v>57-56-7</v>
          </cell>
        </row>
        <row r="11637">
          <cell r="C11637" t="str">
            <v>2-(Chloromethyl)pyridine</v>
          </cell>
          <cell r="E11637" t="str">
            <v>4377-33-7</v>
          </cell>
        </row>
        <row r="11638">
          <cell r="C11638" t="str">
            <v>3-(Chloromethyl)pyridine</v>
          </cell>
          <cell r="E11638" t="str">
            <v>3099-31-8</v>
          </cell>
        </row>
        <row r="11639">
          <cell r="C11639" t="str">
            <v>3-Diazotyramine</v>
          </cell>
          <cell r="E11639" t="str">
            <v>89411-46-1</v>
          </cell>
        </row>
        <row r="11640">
          <cell r="C11640" t="str">
            <v>O,S-Dibenzoyl thiamine</v>
          </cell>
          <cell r="E11640" t="str">
            <v>299-88-7</v>
          </cell>
        </row>
        <row r="11641">
          <cell r="C11641" t="str">
            <v>(R,R)-Dilevalol</v>
          </cell>
          <cell r="E11641" t="str">
            <v>75659-07-3</v>
          </cell>
        </row>
        <row r="11642">
          <cell r="C11642" t="str">
            <v>2,4-Dimethoxyaniline</v>
          </cell>
          <cell r="E11642" t="str">
            <v>2735-04-8</v>
          </cell>
        </row>
        <row r="11643">
          <cell r="C11643" t="str">
            <v>Ethylhydrazine</v>
          </cell>
          <cell r="E11643" t="str">
            <v>624-80-6</v>
          </cell>
        </row>
        <row r="11644">
          <cell r="C11644" t="str">
            <v>Improsulfan</v>
          </cell>
          <cell r="E11644" t="str">
            <v>13425-98-4</v>
          </cell>
        </row>
        <row r="11645">
          <cell r="C11645" t="str">
            <v>Levobunolol</v>
          </cell>
          <cell r="E11645" t="str">
            <v>47141-42-4</v>
          </cell>
        </row>
        <row r="11646">
          <cell r="C11646" t="str">
            <v>Levofuraltadone</v>
          </cell>
          <cell r="E11646" t="str">
            <v>3795-88-8</v>
          </cell>
        </row>
        <row r="11647">
          <cell r="C11647" t="str">
            <v>Oxprenolol</v>
          </cell>
          <cell r="E11647" t="str">
            <v>6452-71-7</v>
          </cell>
        </row>
        <row r="11648">
          <cell r="C11648" t="str">
            <v>Palonidipine</v>
          </cell>
          <cell r="E11648" t="str">
            <v>96515-73-0</v>
          </cell>
        </row>
        <row r="11649">
          <cell r="C11649" t="str">
            <v>Pentylhydrazine</v>
          </cell>
          <cell r="E11649" t="str">
            <v>NOCAS_43837</v>
          </cell>
        </row>
        <row r="11650">
          <cell r="C11650" t="str">
            <v>Pheniprazine</v>
          </cell>
          <cell r="E11650" t="str">
            <v>55-52-7</v>
          </cell>
        </row>
        <row r="11651">
          <cell r="C11651" t="str">
            <v>Pirmenol</v>
          </cell>
          <cell r="E11651" t="str">
            <v>68252-19-7</v>
          </cell>
        </row>
        <row r="11652">
          <cell r="C11652" t="str">
            <v>Primidolol</v>
          </cell>
          <cell r="E11652" t="str">
            <v>67227-55-8</v>
          </cell>
        </row>
        <row r="11653">
          <cell r="C11653" t="str">
            <v>Propylhydrazine</v>
          </cell>
          <cell r="E11653" t="str">
            <v>5039-61-2</v>
          </cell>
        </row>
        <row r="11654">
          <cell r="C11654" t="str">
            <v>Ramosetron</v>
          </cell>
          <cell r="E11654" t="str">
            <v>132036-88-5</v>
          </cell>
        </row>
        <row r="11655">
          <cell r="C11655" t="str">
            <v>Rhodamine 6G- parent</v>
          </cell>
          <cell r="E11655" t="str">
            <v>NOCAS_43843</v>
          </cell>
        </row>
        <row r="11656">
          <cell r="C11656" t="str">
            <v>C.I. Basic violet 14- free base (parent)</v>
          </cell>
          <cell r="E11656" t="str">
            <v>3248-93-9</v>
          </cell>
        </row>
        <row r="11657">
          <cell r="C11657" t="str">
            <v>C.I. Basic red 9</v>
          </cell>
          <cell r="E11657" t="str">
            <v>479-73-2</v>
          </cell>
        </row>
        <row r="11658">
          <cell r="C11658" t="str">
            <v>Tilisolol</v>
          </cell>
          <cell r="E11658" t="str">
            <v>85136-71-6</v>
          </cell>
        </row>
        <row r="11659">
          <cell r="C11659" t="str">
            <v>2,4,6-Trimethylaniline</v>
          </cell>
          <cell r="E11659" t="str">
            <v>88-05-1</v>
          </cell>
        </row>
        <row r="11660">
          <cell r="C11660" t="str">
            <v>Xibenolol</v>
          </cell>
          <cell r="E11660" t="str">
            <v>30187-90-7</v>
          </cell>
        </row>
        <row r="11661">
          <cell r="C11661" t="str">
            <v>Dimethylaminopropyl chloride</v>
          </cell>
          <cell r="E11661" t="str">
            <v>109-54-6</v>
          </cell>
        </row>
        <row r="11662">
          <cell r="C11662" t="str">
            <v>1-(2-Chloroethyl)pyrrolidine</v>
          </cell>
          <cell r="E11662" t="str">
            <v>5050-41-9</v>
          </cell>
        </row>
        <row r="11663">
          <cell r="C11663" t="str">
            <v>Spiclomazine</v>
          </cell>
          <cell r="E11663" t="str">
            <v>24527-27-3</v>
          </cell>
        </row>
        <row r="11664">
          <cell r="C11664" t="str">
            <v>Zorubicin</v>
          </cell>
          <cell r="E11664" t="str">
            <v>54083-22-6</v>
          </cell>
        </row>
        <row r="11665">
          <cell r="C11665" t="str">
            <v>Amiloride</v>
          </cell>
          <cell r="E11665" t="str">
            <v>2609-46-3</v>
          </cell>
        </row>
        <row r="11666">
          <cell r="C11666" t="str">
            <v>2-Aminoacetanilide</v>
          </cell>
          <cell r="E11666" t="str">
            <v>555-48-6</v>
          </cell>
        </row>
        <row r="11667">
          <cell r="C11667" t="str">
            <v>2-Amino-6-chloro-4-nitrophenol</v>
          </cell>
          <cell r="E11667" t="str">
            <v>6358-09-4</v>
          </cell>
        </row>
        <row r="11668">
          <cell r="C11668" t="str">
            <v>C.I. Basic orange 2- parent (Chrysoidine free base)</v>
          </cell>
          <cell r="E11668" t="str">
            <v>495-54-5</v>
          </cell>
        </row>
        <row r="11669">
          <cell r="C11669" t="str">
            <v>Berberine</v>
          </cell>
          <cell r="E11669" t="str">
            <v>2086-83-1</v>
          </cell>
        </row>
        <row r="11670">
          <cell r="C11670" t="str">
            <v>2-Chloropropyldimethylamine</v>
          </cell>
          <cell r="E11670" t="str">
            <v>108-14-5</v>
          </cell>
        </row>
        <row r="11671">
          <cell r="C11671" t="str">
            <v>5-Diethylamino-2-nitrosophenol</v>
          </cell>
          <cell r="E11671" t="str">
            <v>16761-04-9</v>
          </cell>
        </row>
        <row r="11672">
          <cell r="C11672" t="str">
            <v>2,2'-Dimethylbenzidine</v>
          </cell>
          <cell r="E11672" t="str">
            <v>84-67-3</v>
          </cell>
        </row>
        <row r="11673">
          <cell r="C11673" t="str">
            <v>dl-Methamphetamine</v>
          </cell>
          <cell r="E11673" t="str">
            <v>7632-10-2</v>
          </cell>
        </row>
        <row r="11674">
          <cell r="C11674" t="str">
            <v>Methoxyamine</v>
          </cell>
          <cell r="E11674" t="str">
            <v>67-62-9</v>
          </cell>
        </row>
        <row r="11675">
          <cell r="C11675" t="str">
            <v>Phenbenzamine</v>
          </cell>
          <cell r="E11675" t="str">
            <v>961-71-7</v>
          </cell>
        </row>
        <row r="11676">
          <cell r="C11676" t="str">
            <v>Thonzylamine</v>
          </cell>
          <cell r="E11676" t="str">
            <v>91-85-0</v>
          </cell>
        </row>
        <row r="11677">
          <cell r="C11677" t="str">
            <v>Benzenamine, N-phenyl-4-[[4-(phenylamino)phenyl][4-(phenylimino)-2,5-cyclohexadien-1-ylidene]methyl]-</v>
          </cell>
          <cell r="E11677" t="str">
            <v>NOCAS_43865</v>
          </cell>
        </row>
        <row r="11678">
          <cell r="C11678" t="str">
            <v>4-Thiazolecarboximidamide, N-phenyl-</v>
          </cell>
          <cell r="E11678" t="str">
            <v>5376-60-3</v>
          </cell>
        </row>
        <row r="11679">
          <cell r="C11679" t="str">
            <v>Carbamic acid, (aminoiminomethyl)methyl-, dimethyl deriv., ethyl ester</v>
          </cell>
          <cell r="E11679" t="str">
            <v>65150-83-6</v>
          </cell>
        </row>
        <row r="11680">
          <cell r="C11680" t="str">
            <v>Ethanamine, 2-chloro-N,N-diethyl-</v>
          </cell>
          <cell r="E11680" t="str">
            <v>100-35-6</v>
          </cell>
        </row>
        <row r="11681">
          <cell r="C11681" t="str">
            <v>1,1-Diphenylhydrazine</v>
          </cell>
          <cell r="E11681" t="str">
            <v>530-50-7</v>
          </cell>
        </row>
        <row r="11682">
          <cell r="C11682" t="str">
            <v>2-Amino-4-thiazoline</v>
          </cell>
          <cell r="E11682" t="str">
            <v>16566-21-5</v>
          </cell>
        </row>
        <row r="11683">
          <cell r="C11683" t="str">
            <v>Galactosamine</v>
          </cell>
          <cell r="E11683" t="str">
            <v>7535-00-4</v>
          </cell>
        </row>
        <row r="11684">
          <cell r="C11684" t="str">
            <v>2-(Decylthio)ethanamine</v>
          </cell>
          <cell r="E11684" t="str">
            <v>29873-30-1</v>
          </cell>
        </row>
        <row r="11685">
          <cell r="C11685" t="str">
            <v>Octopamine</v>
          </cell>
          <cell r="E11685" t="str">
            <v>104-14-3</v>
          </cell>
        </row>
        <row r="11686">
          <cell r="C11686" t="str">
            <v>Tyramine</v>
          </cell>
          <cell r="E11686" t="str">
            <v>51-67-2</v>
          </cell>
        </row>
        <row r="11687">
          <cell r="C11687" t="str">
            <v>Aviglycine</v>
          </cell>
          <cell r="E11687" t="str">
            <v>49669-74-1</v>
          </cell>
        </row>
        <row r="11688">
          <cell r="C11688" t="str">
            <v>PT-807</v>
          </cell>
          <cell r="E11688" t="str">
            <v>151649-48-8</v>
          </cell>
        </row>
        <row r="11689">
          <cell r="C11689" t="str">
            <v>Levoisoproterenol</v>
          </cell>
          <cell r="E11689" t="str">
            <v>51-31-0</v>
          </cell>
        </row>
        <row r="11690">
          <cell r="C11690" t="str">
            <v>1,4-Benzenediamine, N4,N4-diethyl-2-methyl-</v>
          </cell>
          <cell r="E11690" t="str">
            <v>148-71-0</v>
          </cell>
        </row>
        <row r="11691">
          <cell r="C11691" t="str">
            <v>Erythro-9-(2-hydroxy-3-nonyl)adenine</v>
          </cell>
          <cell r="E11691" t="str">
            <v>51350-19-7</v>
          </cell>
        </row>
        <row r="11692">
          <cell r="C11692" t="str">
            <v>Imipramine</v>
          </cell>
          <cell r="E11692" t="str">
            <v>50-49-7</v>
          </cell>
        </row>
        <row r="11693">
          <cell r="C11693" t="str">
            <v>CGS-21680</v>
          </cell>
          <cell r="D11693" t="str">
            <v>CGS-21680 parent</v>
          </cell>
          <cell r="E11693" t="str">
            <v>120225-54-9</v>
          </cell>
        </row>
        <row r="11694">
          <cell r="C11694" t="str">
            <v>Tetracaine</v>
          </cell>
          <cell r="E11694" t="str">
            <v>94-24-6</v>
          </cell>
        </row>
        <row r="11695">
          <cell r="C11695" t="str">
            <v>SR 59230A - parent</v>
          </cell>
          <cell r="D11695" t="str">
            <v>SR 59230A</v>
          </cell>
          <cell r="E11695" t="str">
            <v>174689-38-4</v>
          </cell>
        </row>
        <row r="11696">
          <cell r="C11696" t="str">
            <v>WB 4101</v>
          </cell>
          <cell r="E11696" t="str">
            <v>613-67-2</v>
          </cell>
        </row>
        <row r="11697">
          <cell r="C11697" t="str">
            <v>CGP 78608</v>
          </cell>
          <cell r="E11697" t="str">
            <v>206648-13-7</v>
          </cell>
        </row>
        <row r="11698">
          <cell r="C11698" t="str">
            <v>A 77636</v>
          </cell>
          <cell r="E11698" t="str">
            <v>778546-51-3</v>
          </cell>
        </row>
        <row r="11699">
          <cell r="C11699" t="str">
            <v>3alpha-Bis(4-fluorophenyl)methoxytropane</v>
          </cell>
          <cell r="E11699" t="str">
            <v>NOCAS_43888</v>
          </cell>
        </row>
        <row r="11700">
          <cell r="C11700" t="str">
            <v>(+)-AJ 76</v>
          </cell>
          <cell r="E11700" t="str">
            <v>85379-09-5</v>
          </cell>
        </row>
        <row r="11701">
          <cell r="C11701" t="str">
            <v>WAY 629</v>
          </cell>
          <cell r="E11701" t="str">
            <v>NOCAS_43890</v>
          </cell>
        </row>
        <row r="11702">
          <cell r="C11702" t="str">
            <v>Altanserin</v>
          </cell>
          <cell r="E11702" t="str">
            <v>76330-71-7</v>
          </cell>
        </row>
        <row r="11703">
          <cell r="C11703" t="str">
            <v>Carmoxirole</v>
          </cell>
          <cell r="E11703" t="str">
            <v>98323-83-2</v>
          </cell>
        </row>
        <row r="11704">
          <cell r="C11704" t="str">
            <v>L-741,741</v>
          </cell>
          <cell r="E11704" t="str">
            <v>NOCAS_43893</v>
          </cell>
        </row>
        <row r="11705">
          <cell r="C11705" t="str">
            <v>L-741,742</v>
          </cell>
          <cell r="D11705" t="str">
            <v>L741,742</v>
          </cell>
          <cell r="E11705" t="str">
            <v>156337-32-5</v>
          </cell>
        </row>
        <row r="11706">
          <cell r="C11706" t="str">
            <v>Roxindole</v>
          </cell>
          <cell r="E11706" t="str">
            <v>112192-04-8</v>
          </cell>
        </row>
        <row r="11707">
          <cell r="C11707" t="str">
            <v>Fenoldopam</v>
          </cell>
          <cell r="E11707" t="str">
            <v>67227-56-9</v>
          </cell>
        </row>
        <row r="11708">
          <cell r="C11708" t="str">
            <v>Clobenztropine</v>
          </cell>
          <cell r="D11708" t="str">
            <v>3alpha-[(4-Chlorophenyl)phenylmethoxy]tropane</v>
          </cell>
          <cell r="E11708" t="str">
            <v>5627-46-3</v>
          </cell>
        </row>
        <row r="11709">
          <cell r="C11709" t="str">
            <v>RS 39604</v>
          </cell>
          <cell r="E11709" t="str">
            <v>161362-65-8</v>
          </cell>
        </row>
        <row r="11710">
          <cell r="C11710" t="str">
            <v>BRL 16644 HCl</v>
          </cell>
          <cell r="D11710" t="str">
            <v>BRL 16644</v>
          </cell>
          <cell r="E11710" t="str">
            <v>59257-18-0</v>
          </cell>
        </row>
        <row r="11711">
          <cell r="C11711" t="str">
            <v>BRL 16657 HCl</v>
          </cell>
          <cell r="D11711" t="str">
            <v>BRL 16657</v>
          </cell>
          <cell r="E11711" t="str">
            <v>59257-24-8</v>
          </cell>
        </row>
        <row r="11712">
          <cell r="C11712" t="str">
            <v>1,1,3,3-Tetrabutylurea</v>
          </cell>
          <cell r="E11712" t="str">
            <v>4559-86-8</v>
          </cell>
        </row>
        <row r="11713">
          <cell r="C11713" t="str">
            <v>2,3-Dihydroxynaphthalene</v>
          </cell>
          <cell r="E11713" t="str">
            <v>92-44-4</v>
          </cell>
        </row>
        <row r="11714">
          <cell r="C11714" t="str">
            <v>3-Aminopentanenitrile</v>
          </cell>
          <cell r="E11714" t="str">
            <v>75405-06-0</v>
          </cell>
        </row>
        <row r="11715">
          <cell r="C11715" t="str">
            <v>Benzidine sulfate</v>
          </cell>
          <cell r="E11715" t="str">
            <v>21136-70-9</v>
          </cell>
        </row>
        <row r="11716">
          <cell r="C11716" t="str">
            <v>4-Bromophenyl chloromethyl sulfone</v>
          </cell>
          <cell r="E11716" t="str">
            <v>54091-06-4</v>
          </cell>
        </row>
        <row r="11717">
          <cell r="C11717" t="str">
            <v>alpha-Methyl-3,4-methylene-dioxyhydrocinnamic aldehyde</v>
          </cell>
          <cell r="E11717" t="str">
            <v>1205-17-0</v>
          </cell>
        </row>
        <row r="11718">
          <cell r="C11718" t="str">
            <v>Amlodipine besylate</v>
          </cell>
          <cell r="E11718" t="str">
            <v>111470-99-6</v>
          </cell>
        </row>
        <row r="11719">
          <cell r="C11719" t="str">
            <v>beta-(3,4-Epoxycyclohexyl)ethyltrimethoxysilane</v>
          </cell>
          <cell r="E11719" t="str">
            <v>3388-04-3</v>
          </cell>
        </row>
        <row r="11720">
          <cell r="C11720" t="str">
            <v>beta-Thujaplicin</v>
          </cell>
          <cell r="E11720" t="str">
            <v>499-44-5</v>
          </cell>
        </row>
        <row r="11721">
          <cell r="C11721" t="str">
            <v>C7-9-11 alcohol</v>
          </cell>
          <cell r="E11721" t="str">
            <v>85566-14-9</v>
          </cell>
        </row>
        <row r="11722">
          <cell r="C11722" t="str">
            <v>Carbadox</v>
          </cell>
          <cell r="E11722" t="str">
            <v>6804-07-5</v>
          </cell>
        </row>
        <row r="11723">
          <cell r="C11723" t="str">
            <v>Hydroxyprogesterone caproate</v>
          </cell>
          <cell r="D11723" t="str">
            <v>Hydroxyprogesterone caproate (17alpha-Hydroxyprogesterone hexanoate)</v>
          </cell>
          <cell r="E11723" t="str">
            <v>630-56-8</v>
          </cell>
        </row>
        <row r="11724">
          <cell r="C11724" t="str">
            <v>Diphenylditellane</v>
          </cell>
          <cell r="E11724" t="str">
            <v>32294-60-3</v>
          </cell>
        </row>
        <row r="11725">
          <cell r="C11725" t="str">
            <v>D-Ribose</v>
          </cell>
          <cell r="E11725" t="str">
            <v>50-69-1</v>
          </cell>
        </row>
        <row r="11726">
          <cell r="C11726" t="str">
            <v>DW-116</v>
          </cell>
          <cell r="E11726" t="str">
            <v>164150-85-0</v>
          </cell>
        </row>
        <row r="11727">
          <cell r="C11727" t="str">
            <v>Erythritol</v>
          </cell>
          <cell r="D11727" t="str">
            <v>Erythritol (Erythrol)</v>
          </cell>
          <cell r="E11727" t="str">
            <v>149-32-6</v>
          </cell>
        </row>
        <row r="11728">
          <cell r="C11728" t="str">
            <v>Ethylenediamine dihydrochloride</v>
          </cell>
          <cell r="E11728" t="str">
            <v>333-18-6</v>
          </cell>
        </row>
        <row r="11729">
          <cell r="C11729" t="str">
            <v>Fenproporex</v>
          </cell>
          <cell r="E11729" t="str">
            <v>15686-61-0</v>
          </cell>
        </row>
        <row r="11730">
          <cell r="C11730" t="str">
            <v>Gallium nitrate</v>
          </cell>
          <cell r="E11730" t="str">
            <v>13494-90-1</v>
          </cell>
        </row>
        <row r="11731">
          <cell r="C11731" t="str">
            <v>Hexafluorobenzene</v>
          </cell>
          <cell r="E11731" t="str">
            <v>392-56-3</v>
          </cell>
        </row>
        <row r="11732">
          <cell r="C11732" t="str">
            <v>HMR1031</v>
          </cell>
          <cell r="E11732" t="str">
            <v>NOCAS_43925</v>
          </cell>
        </row>
        <row r="11733">
          <cell r="C11733" t="str">
            <v>Idoxifene</v>
          </cell>
          <cell r="E11733" t="str">
            <v>116057-75-1</v>
          </cell>
        </row>
        <row r="11734">
          <cell r="C11734" t="str">
            <v>Insulin glargine</v>
          </cell>
          <cell r="E11734" t="str">
            <v>160337-95-1</v>
          </cell>
        </row>
        <row r="11735">
          <cell r="C11735" t="str">
            <v>IVL745</v>
          </cell>
          <cell r="E11735" t="str">
            <v>NOCAS_43930</v>
          </cell>
        </row>
        <row r="11736">
          <cell r="C11736" t="str">
            <v>IVL984</v>
          </cell>
          <cell r="E11736" t="str">
            <v>NOCAS_43931</v>
          </cell>
        </row>
        <row r="11737">
          <cell r="C11737" t="str">
            <v>Khat</v>
          </cell>
          <cell r="D11737" t="str">
            <v>Khat (Cathinone)</v>
          </cell>
          <cell r="E11737" t="str">
            <v>71031-15-7_1</v>
          </cell>
        </row>
        <row r="11738">
          <cell r="C11738" t="str">
            <v>Leaves of S. malacoxylon</v>
          </cell>
          <cell r="D11738" t="str">
            <v>Leaves of S. malacoxylon (1,25-dihydroxyvitamin D3 glycoside)</v>
          </cell>
          <cell r="E11738" t="str">
            <v>NOCAS_43933</v>
          </cell>
        </row>
        <row r="11739">
          <cell r="C11739" t="str">
            <v>Mangafodipir trisodium</v>
          </cell>
          <cell r="E11739" t="str">
            <v>140678-14-4</v>
          </cell>
        </row>
        <row r="11740">
          <cell r="C11740" t="str">
            <v>Meglumine antimonate</v>
          </cell>
          <cell r="E11740" t="str">
            <v>133-51-7</v>
          </cell>
        </row>
        <row r="11741">
          <cell r="C11741" t="str">
            <v>Dimethyl sulfone</v>
          </cell>
          <cell r="E11741" t="str">
            <v>67-71-0</v>
          </cell>
        </row>
        <row r="11742">
          <cell r="C11742" t="str">
            <v>Monobenzyl phthalate</v>
          </cell>
          <cell r="E11742" t="str">
            <v>2528-16-7</v>
          </cell>
        </row>
        <row r="11743">
          <cell r="C11743" t="str">
            <v>N'-(2-hydroxyethyl)-4-nitro-o-phenylenediamine (HC Yellow 5)</v>
          </cell>
          <cell r="E11743" t="str">
            <v>56932-44-6</v>
          </cell>
        </row>
        <row r="11744">
          <cell r="C11744" t="str">
            <v>N-Formylpiperidine</v>
          </cell>
          <cell r="E11744" t="str">
            <v>2591-86-8</v>
          </cell>
        </row>
        <row r="11745">
          <cell r="C11745" t="str">
            <v>5-Chloro-2,6-dimethyl-N-(4-{[(3-nitroimidazo[1,2-b]pyridazin-6-yl)oxy]methyl}phenyl)pyrimidin-4-amine</v>
          </cell>
          <cell r="E11745" t="str">
            <v>NOCAS_43942</v>
          </cell>
        </row>
        <row r="11746">
          <cell r="C11746" t="str">
            <v>2-Chloro-1,4-diaminobenzene</v>
          </cell>
          <cell r="E11746" t="str">
            <v>615-66-7</v>
          </cell>
        </row>
        <row r="11747">
          <cell r="C11747" t="str">
            <v>Prinomastat</v>
          </cell>
          <cell r="E11747" t="str">
            <v>192329-42-3</v>
          </cell>
        </row>
        <row r="11748">
          <cell r="C11748" t="str">
            <v>Ralitoline</v>
          </cell>
          <cell r="E11748" t="str">
            <v>93738-40-0</v>
          </cell>
        </row>
        <row r="11749">
          <cell r="C11749" t="str">
            <v>Sodium hadacidin</v>
          </cell>
          <cell r="E11749" t="str">
            <v>2618-22-6</v>
          </cell>
        </row>
        <row r="11750">
          <cell r="C11750" t="str">
            <v>Sodium sulfite hepahydrate</v>
          </cell>
          <cell r="E11750" t="str">
            <v>10102-15-5</v>
          </cell>
        </row>
        <row r="11751">
          <cell r="C11751" t="str">
            <v>Tiron</v>
          </cell>
          <cell r="E11751" t="str">
            <v>149-45-1</v>
          </cell>
        </row>
        <row r="11752">
          <cell r="C11752" t="str">
            <v>Tolmetin</v>
          </cell>
          <cell r="E11752" t="str">
            <v>26171-23-3</v>
          </cell>
        </row>
        <row r="11753">
          <cell r="C11753" t="str">
            <v>Triclabendazole</v>
          </cell>
          <cell r="E11753" t="str">
            <v>68786-66-3</v>
          </cell>
        </row>
        <row r="11754">
          <cell r="C11754" t="str">
            <v>Tributyltin acetate</v>
          </cell>
          <cell r="E11754" t="str">
            <v>56-36-0</v>
          </cell>
        </row>
        <row r="11755">
          <cell r="C11755" t="str">
            <v>Ukrain</v>
          </cell>
          <cell r="E11755" t="str">
            <v>138069-52-0</v>
          </cell>
        </row>
        <row r="11756">
          <cell r="C11756" t="str">
            <v>BRL 16644- parent</v>
          </cell>
          <cell r="E11756" t="str">
            <v>65512-99-4</v>
          </cell>
        </row>
        <row r="11757">
          <cell r="C11757" t="str">
            <v>BRL 16657- parent</v>
          </cell>
          <cell r="E11757" t="str">
            <v>147241-80-3</v>
          </cell>
        </row>
        <row r="11758">
          <cell r="C11758" t="str">
            <v>DW 116- parent</v>
          </cell>
          <cell r="E11758" t="str">
            <v>NOCAS_43959</v>
          </cell>
        </row>
        <row r="11759">
          <cell r="C11759" t="str">
            <v>Fodipir</v>
          </cell>
          <cell r="E11759" t="str">
            <v>118248-91-2</v>
          </cell>
        </row>
        <row r="11760">
          <cell r="C11760" t="str">
            <v>Hadacidin</v>
          </cell>
          <cell r="E11760" t="str">
            <v>689-13-4</v>
          </cell>
        </row>
        <row r="11761">
          <cell r="C11761" t="str">
            <v>4,5-Dihydroxybenzene-1,3-disulfonic acid</v>
          </cell>
          <cell r="E11761" t="str">
            <v>149-46-2</v>
          </cell>
        </row>
        <row r="11762">
          <cell r="C11762" t="str">
            <v>Ukrain- parent</v>
          </cell>
          <cell r="E11762" t="str">
            <v>NOCAS_43964</v>
          </cell>
        </row>
        <row r="11763">
          <cell r="C11763" t="str">
            <v>Difenzoquat</v>
          </cell>
          <cell r="E11763" t="str">
            <v>49866-87-7</v>
          </cell>
        </row>
        <row r="11764">
          <cell r="C11764" t="str">
            <v>Prohexadione</v>
          </cell>
          <cell r="E11764" t="str">
            <v>88805-35-0</v>
          </cell>
        </row>
        <row r="11765">
          <cell r="C11765" t="str">
            <v>Bromide</v>
          </cell>
          <cell r="D11765" t="str">
            <v>Bromide (-1)</v>
          </cell>
          <cell r="E11765" t="str">
            <v>24959-67-9</v>
          </cell>
        </row>
        <row r="11766">
          <cell r="C11766" t="str">
            <v>Iodosulfuron-methyl</v>
          </cell>
          <cell r="E11766" t="str">
            <v>185119-76-0</v>
          </cell>
        </row>
        <row r="11767">
          <cell r="C11767" t="str">
            <v>Chloride</v>
          </cell>
          <cell r="D11767" t="str">
            <v>Chloride (-1)</v>
          </cell>
          <cell r="E11767" t="str">
            <v>16887-00-6</v>
          </cell>
        </row>
        <row r="11768">
          <cell r="C11768" t="str">
            <v>Metam</v>
          </cell>
          <cell r="E11768" t="str">
            <v>144-54-7</v>
          </cell>
        </row>
        <row r="11769">
          <cell r="C11769" t="str">
            <v>Trifloxysulfuron</v>
          </cell>
          <cell r="E11769" t="str">
            <v>145099-21-4</v>
          </cell>
        </row>
        <row r="11770">
          <cell r="C11770" t="str">
            <v>Nabam</v>
          </cell>
          <cell r="E11770" t="str">
            <v>111-54-6</v>
          </cell>
        </row>
        <row r="11771">
          <cell r="C11771" t="str">
            <v>Glufosinate</v>
          </cell>
          <cell r="E11771" t="str">
            <v>51276-47-2</v>
          </cell>
        </row>
        <row r="11772">
          <cell r="C11772" t="str">
            <v>Ammonium</v>
          </cell>
          <cell r="E11772" t="str">
            <v>14798-03-9</v>
          </cell>
        </row>
        <row r="11773">
          <cell r="C11773" t="str">
            <v>Fosamine</v>
          </cell>
          <cell r="E11773" t="str">
            <v>59682-52-9</v>
          </cell>
        </row>
        <row r="11774">
          <cell r="C11774" t="str">
            <v>Bispyribac</v>
          </cell>
          <cell r="E11774" t="str">
            <v>125401-75-4</v>
          </cell>
        </row>
        <row r="11775">
          <cell r="C11775" t="str">
            <v>Clofencet</v>
          </cell>
          <cell r="E11775" t="str">
            <v>129025-54-3</v>
          </cell>
        </row>
        <row r="11776">
          <cell r="C11776" t="str">
            <v>Flucarbazone</v>
          </cell>
          <cell r="E11776" t="str">
            <v>145026-88-6</v>
          </cell>
        </row>
        <row r="11777">
          <cell r="C11777" t="str">
            <v>Indatraline</v>
          </cell>
          <cell r="E11777" t="str">
            <v>86939-10-8</v>
          </cell>
        </row>
        <row r="11778">
          <cell r="C11778" t="str">
            <v>MPEP</v>
          </cell>
          <cell r="E11778" t="str">
            <v>219911-35-0</v>
          </cell>
        </row>
        <row r="11779">
          <cell r="C11779" t="str">
            <v>BRL 15572</v>
          </cell>
          <cell r="E11779" t="str">
            <v>734517-40-9</v>
          </cell>
        </row>
        <row r="11780">
          <cell r="C11780" t="str">
            <v>SB 206553</v>
          </cell>
          <cell r="E11780" t="str">
            <v>158942-04-2</v>
          </cell>
        </row>
        <row r="11781">
          <cell r="C11781" t="str">
            <v>SB 216641</v>
          </cell>
          <cell r="E11781" t="str">
            <v>170230-39-4</v>
          </cell>
        </row>
        <row r="11782">
          <cell r="C11782" t="str">
            <v>S 14506</v>
          </cell>
          <cell r="E11782" t="str">
            <v>135722-25-7</v>
          </cell>
        </row>
        <row r="11783">
          <cell r="C11783" t="str">
            <v>SB 224289</v>
          </cell>
          <cell r="E11783" t="str">
            <v>180083-23-2</v>
          </cell>
        </row>
        <row r="11784">
          <cell r="C11784" t="str">
            <v>Efonidipine</v>
          </cell>
          <cell r="E11784" t="str">
            <v>111011-63-3</v>
          </cell>
        </row>
        <row r="11785">
          <cell r="C11785" t="str">
            <v>Temiverine</v>
          </cell>
          <cell r="E11785" t="str">
            <v>173324-94-2</v>
          </cell>
        </row>
        <row r="11786">
          <cell r="C11786" t="str">
            <v>Hydrazinecarbodithioic acid</v>
          </cell>
          <cell r="E11786" t="str">
            <v>471-32-9</v>
          </cell>
        </row>
        <row r="11787">
          <cell r="C11787" t="str">
            <v>3-Hydroxynaphthalene-2-carboxylate</v>
          </cell>
          <cell r="E11787" t="str">
            <v>NOCAS_43992</v>
          </cell>
        </row>
        <row r="11788">
          <cell r="C11788" t="str">
            <v>Poly(oxy-1,2-ethanediyl), alpha-tridecyl-omega-hydroxy-</v>
          </cell>
          <cell r="D11788" t="str">
            <v xml:space="preserve">1-Tridecanol, monoether with polyethylene glycol </v>
          </cell>
          <cell r="E11788" t="str">
            <v>24938-91-8</v>
          </cell>
        </row>
        <row r="11789">
          <cell r="C11789" t="str">
            <v>Potassium phosphate, tribasic</v>
          </cell>
          <cell r="E11789" t="str">
            <v>7778-53-2</v>
          </cell>
        </row>
        <row r="11790">
          <cell r="C11790" t="str">
            <v>2-ethylhexyl [[3-[[2-(dimethylamino)ethoxy]carbonyl]amino]-4-methylphenyl]carbamate</v>
          </cell>
          <cell r="E11790" t="str">
            <v>68227-45-2</v>
          </cell>
        </row>
        <row r="11791">
          <cell r="C11791" t="str">
            <v>Tylosin</v>
          </cell>
          <cell r="E11791" t="str">
            <v>1401-69-0</v>
          </cell>
        </row>
        <row r="11792">
          <cell r="C11792" t="str">
            <v>Zatosetron</v>
          </cell>
          <cell r="E11792" t="str">
            <v>123482-22-4</v>
          </cell>
        </row>
        <row r="11793">
          <cell r="C11793" t="str">
            <v>Irsogladine</v>
          </cell>
          <cell r="E11793" t="str">
            <v>57381-26-7</v>
          </cell>
        </row>
        <row r="11794">
          <cell r="C11794" t="str">
            <v>Metitepine</v>
          </cell>
          <cell r="E11794" t="str">
            <v>20229-30-5</v>
          </cell>
        </row>
        <row r="11795">
          <cell r="C11795" t="str">
            <v>6-Nitroquipazine</v>
          </cell>
          <cell r="E11795" t="str">
            <v>77372-73-7</v>
          </cell>
        </row>
        <row r="11796">
          <cell r="C11796" t="str">
            <v>Fluvoxamine</v>
          </cell>
          <cell r="E11796" t="str">
            <v>54739-18-3</v>
          </cell>
        </row>
        <row r="11797">
          <cell r="C11797" t="str">
            <v>2-Chloro-11-(4-methylpiperazino)dibenz[b,f]oxepin</v>
          </cell>
          <cell r="E11797" t="str">
            <v>22013-22-5</v>
          </cell>
        </row>
        <row r="11798">
          <cell r="C11798" t="str">
            <v>3'-fluorobenzylspiperone</v>
          </cell>
          <cell r="E11798" t="str">
            <v>NOCAS_44004</v>
          </cell>
        </row>
        <row r="11799">
          <cell r="C11799" t="str">
            <v>7-hydroxy-PIPAT</v>
          </cell>
          <cell r="E11799" t="str">
            <v>148216-78-8</v>
          </cell>
        </row>
        <row r="11800">
          <cell r="C11800" t="str">
            <v>PD 168077</v>
          </cell>
          <cell r="E11800" t="str">
            <v>NOCAS_44007</v>
          </cell>
        </row>
        <row r="11801">
          <cell r="C11801" t="str">
            <v>Maleate</v>
          </cell>
          <cell r="E11801" t="str">
            <v>NOCAS_44008</v>
          </cell>
        </row>
        <row r="11802">
          <cell r="C11802" t="str">
            <v>Methanesulfonate</v>
          </cell>
          <cell r="E11802" t="str">
            <v>NOCAS_44009</v>
          </cell>
        </row>
        <row r="11803">
          <cell r="C11803" t="str">
            <v>Camostat</v>
          </cell>
          <cell r="E11803" t="str">
            <v>59721-28-7</v>
          </cell>
        </row>
        <row r="11804">
          <cell r="C11804" t="str">
            <v>Ethyl 3-aminobenzoate</v>
          </cell>
          <cell r="E11804" t="str">
            <v>582-33-2</v>
          </cell>
        </row>
        <row r="11805">
          <cell r="C11805" t="str">
            <v>Saquinavir</v>
          </cell>
          <cell r="E11805" t="str">
            <v>127779-20-8</v>
          </cell>
        </row>
        <row r="11806">
          <cell r="C11806" t="str">
            <v>Dihydroergocornine</v>
          </cell>
          <cell r="E11806" t="str">
            <v>25447-65-8</v>
          </cell>
        </row>
        <row r="11807">
          <cell r="C11807" t="str">
            <v>dl-Homatropine</v>
          </cell>
          <cell r="D11807" t="str">
            <v>Homatropine, dl</v>
          </cell>
          <cell r="E11807" t="str">
            <v>87-00-3</v>
          </cell>
        </row>
        <row r="11808">
          <cell r="C11808" t="str">
            <v>Phenyltrimethylammonium</v>
          </cell>
          <cell r="E11808" t="str">
            <v>3426-74-2</v>
          </cell>
        </row>
        <row r="11809">
          <cell r="C11809" t="str">
            <v>Monoisoamyl 2,3-dimercaptosuccinate</v>
          </cell>
          <cell r="E11809" t="str">
            <v>142609-62-9</v>
          </cell>
        </row>
        <row r="11810">
          <cell r="C11810" t="str">
            <v>2-Methoxypropionic acid</v>
          </cell>
          <cell r="E11810" t="str">
            <v>4324-37-2</v>
          </cell>
        </row>
        <row r="11811">
          <cell r="C11811" t="str">
            <v>L-Azetidine-2-carboxylic acid</v>
          </cell>
          <cell r="D11811" t="str">
            <v>L-Azetidine-2-carboxylic acid (AZC)</v>
          </cell>
          <cell r="E11811" t="str">
            <v>2133-34-8</v>
          </cell>
        </row>
        <row r="11812">
          <cell r="C11812" t="str">
            <v>L-Proline</v>
          </cell>
          <cell r="E11812" t="str">
            <v>147-85-3</v>
          </cell>
        </row>
        <row r="11813">
          <cell r="C11813" t="str">
            <v>Fluticasone</v>
          </cell>
          <cell r="D11813" t="str">
            <v>fluticasone (glucocorticoids)</v>
          </cell>
          <cell r="E11813" t="str">
            <v>90566-53-3</v>
          </cell>
        </row>
        <row r="11814">
          <cell r="C11814" t="str">
            <v>25-Hydroxycholesterol</v>
          </cell>
          <cell r="E11814" t="str">
            <v>2140-46-7</v>
          </cell>
        </row>
        <row r="11815">
          <cell r="C11815" t="str">
            <v>PD 0325901</v>
          </cell>
          <cell r="D11815" t="str">
            <v>PD0325901</v>
          </cell>
          <cell r="E11815" t="str">
            <v>391210-10-9</v>
          </cell>
        </row>
        <row r="11816">
          <cell r="C11816" t="str">
            <v>4-Amino-6-hydrazino-7-beta-D-ribofuranosyl-7H-pyrrolo-(2,3-d)-pyrimidine-5-carboxamide</v>
          </cell>
          <cell r="E11816" t="str">
            <v>NOCAS_44025</v>
          </cell>
        </row>
        <row r="11817">
          <cell r="C11817" t="str">
            <v>Zalypsis</v>
          </cell>
          <cell r="E11817" t="str">
            <v>NOCAS_44026</v>
          </cell>
        </row>
        <row r="11818">
          <cell r="C11818" t="str">
            <v>Pristimerin</v>
          </cell>
          <cell r="E11818" t="str">
            <v>1258-84-0</v>
          </cell>
        </row>
        <row r="11819">
          <cell r="C11819" t="str">
            <v>Enzastaurin</v>
          </cell>
          <cell r="D11819" t="str">
            <v>Enzastaurin (LY317615)</v>
          </cell>
          <cell r="E11819" t="str">
            <v>170364-57-5</v>
          </cell>
        </row>
        <row r="11820">
          <cell r="C11820" t="str">
            <v>Bandrowski's base</v>
          </cell>
          <cell r="E11820" t="str">
            <v>20048-27-5</v>
          </cell>
        </row>
        <row r="11821">
          <cell r="C11821" t="str">
            <v>CP-865520</v>
          </cell>
          <cell r="D11821" t="str">
            <v>CP-865520 (piperidine agonist)</v>
          </cell>
          <cell r="E11821" t="str">
            <v>NOCAS_44032</v>
          </cell>
        </row>
        <row r="11822">
          <cell r="C11822" t="str">
            <v>CP-775146</v>
          </cell>
          <cell r="D11822" t="str">
            <v>CP-775146 (piperidine agonist)</v>
          </cell>
          <cell r="E11822" t="str">
            <v>NOCAS_44033</v>
          </cell>
        </row>
        <row r="11823">
          <cell r="C11823" t="str">
            <v>CP-868388</v>
          </cell>
          <cell r="D11823" t="str">
            <v>CP-868388 (piperidine agonist)</v>
          </cell>
          <cell r="E11823" t="str">
            <v>NOCAS_44034</v>
          </cell>
        </row>
        <row r="11824">
          <cell r="C11824" t="str">
            <v>Cilengitide</v>
          </cell>
          <cell r="E11824" t="str">
            <v>188968-51-6</v>
          </cell>
        </row>
        <row r="11825">
          <cell r="C11825" t="str">
            <v>ADH-1</v>
          </cell>
          <cell r="D11825" t="str">
            <v>ADH-1 (Exherin)</v>
          </cell>
          <cell r="E11825" t="str">
            <v>NOCAS_44036</v>
          </cell>
        </row>
        <row r="11826">
          <cell r="C11826" t="str">
            <v>5-tert-Butyl-3H-1,2-dithiole-3-thione</v>
          </cell>
          <cell r="D11826" t="str">
            <v>5-tert-butyl-3H-1,2-dithiole-3-thione (TBD)</v>
          </cell>
          <cell r="E11826" t="str">
            <v>29507-64-0</v>
          </cell>
        </row>
        <row r="11827">
          <cell r="C11827" t="str">
            <v>Glucose ammonia</v>
          </cell>
          <cell r="E11827" t="str">
            <v>NOCAS_44038</v>
          </cell>
        </row>
        <row r="11828">
          <cell r="C11828" t="str">
            <v>Myo-inositol ammonia</v>
          </cell>
          <cell r="E11828" t="str">
            <v>NOCAS_44039</v>
          </cell>
        </row>
        <row r="11829">
          <cell r="C11829" t="str">
            <v>alpha-Mating factor</v>
          </cell>
          <cell r="E11829" t="str">
            <v>59401-28-4</v>
          </cell>
        </row>
        <row r="11830">
          <cell r="C11830" t="str">
            <v>Saturated sucrose</v>
          </cell>
          <cell r="E11830" t="str">
            <v>57-50-1_1</v>
          </cell>
        </row>
        <row r="11831">
          <cell r="C11831" t="str">
            <v>Polycyclic aromatic hydrocarbons</v>
          </cell>
          <cell r="D11831" t="str">
            <v>Polycyclic aromatic hydrocarbons (PAHs)</v>
          </cell>
          <cell r="E11831" t="str">
            <v>NOCAS_44043</v>
          </cell>
        </row>
        <row r="11832">
          <cell r="C11832" t="str">
            <v>Protein kinase A</v>
          </cell>
          <cell r="E11832" t="str">
            <v>NOCAS_44044</v>
          </cell>
        </row>
        <row r="11833">
          <cell r="C11833" t="str">
            <v>Broccoli extract</v>
          </cell>
          <cell r="E11833" t="str">
            <v>NOCAS_44045</v>
          </cell>
        </row>
        <row r="11834">
          <cell r="C11834" t="str">
            <v>Rabbit anti-thymocyte globulin</v>
          </cell>
          <cell r="D11834" t="str">
            <v>Rabbit anti-thymocyte globulin (rATG)</v>
          </cell>
          <cell r="E11834" t="str">
            <v>NOCAS_44046</v>
          </cell>
        </row>
        <row r="11835">
          <cell r="C11835" t="str">
            <v>Horse anti-thymocyte globulin</v>
          </cell>
          <cell r="D11835" t="str">
            <v>Horse anti-thymocyte globulin (hATG)</v>
          </cell>
          <cell r="E11835" t="str">
            <v>NOCAS_44047</v>
          </cell>
        </row>
        <row r="11836">
          <cell r="C11836" t="str">
            <v>anti-microRNA-122</v>
          </cell>
          <cell r="D11836" t="str">
            <v>AntimicroRNA-122</v>
          </cell>
          <cell r="E11836" t="str">
            <v>NOCAS_44048</v>
          </cell>
        </row>
        <row r="11837">
          <cell r="C11837" t="str">
            <v>pConsensus peptide</v>
          </cell>
          <cell r="E11837" t="str">
            <v>NOCAS_44049</v>
          </cell>
        </row>
        <row r="11838">
          <cell r="C11838" t="str">
            <v>Garlic powder</v>
          </cell>
          <cell r="E11838" t="str">
            <v>NOCAS_44050</v>
          </cell>
        </row>
        <row r="11839">
          <cell r="C11839" t="str">
            <v>Interleukin-18</v>
          </cell>
          <cell r="D11839" t="str">
            <v>Interleukin-18 (IL-18)</v>
          </cell>
          <cell r="E11839" t="str">
            <v>NOCAS_44051</v>
          </cell>
        </row>
        <row r="11840">
          <cell r="C11840" t="str">
            <v>anti-CD3</v>
          </cell>
          <cell r="E11840" t="str">
            <v>NOCAS_44052</v>
          </cell>
        </row>
        <row r="11841">
          <cell r="C11841" t="str">
            <v>Mouse Interleukin-6</v>
          </cell>
          <cell r="E11841" t="str">
            <v>NOCAS_44053</v>
          </cell>
        </row>
        <row r="11842">
          <cell r="C11842" t="str">
            <v>DNA-HSP65 vaccine</v>
          </cell>
          <cell r="E11842" t="str">
            <v>NOCAS_44054</v>
          </cell>
        </row>
        <row r="11843">
          <cell r="C11843" t="str">
            <v>Human LL37</v>
          </cell>
          <cell r="E11843" t="str">
            <v>NOCAS_44055</v>
          </cell>
        </row>
        <row r="11844">
          <cell r="C11844" t="str">
            <v>Peptidoglycan</v>
          </cell>
          <cell r="E11844" t="str">
            <v>NOCAS_44056</v>
          </cell>
        </row>
        <row r="11845">
          <cell r="C11845" t="str">
            <v>Dextran sulphate sodium</v>
          </cell>
          <cell r="D11845" t="str">
            <v>Dextran sulphate sodium (DSS)</v>
          </cell>
          <cell r="E11845" t="str">
            <v>9011-18-1</v>
          </cell>
        </row>
        <row r="11846">
          <cell r="C11846" t="str">
            <v>Ghrelin</v>
          </cell>
          <cell r="E11846" t="str">
            <v>304853-26-7</v>
          </cell>
        </row>
        <row r="11847">
          <cell r="C11847" t="str">
            <v>Granulocyte colony stimulating factor</v>
          </cell>
          <cell r="E11847" t="str">
            <v>NOCAS_44059</v>
          </cell>
        </row>
        <row r="11848">
          <cell r="C11848" t="str">
            <v>Alkylphenols</v>
          </cell>
          <cell r="D11848" t="str">
            <v>alkylphenols (APs)</v>
          </cell>
          <cell r="E11848" t="str">
            <v>NOCAS_44060</v>
          </cell>
        </row>
        <row r="11849">
          <cell r="C11849" t="str">
            <v>Macrophage colony stimulating factor</v>
          </cell>
          <cell r="E11849" t="str">
            <v>81627-83-0</v>
          </cell>
        </row>
        <row r="11850">
          <cell r="C11850" t="str">
            <v>hTransforming growth factor beta-1</v>
          </cell>
          <cell r="D11850" t="str">
            <v>hTransforming growth factor beta-1 (hTGFbeta-1)</v>
          </cell>
          <cell r="E11850" t="str">
            <v>NOCAS_44062</v>
          </cell>
        </row>
        <row r="11851">
          <cell r="C11851" t="str">
            <v>Organophosphate acaricide</v>
          </cell>
          <cell r="E11851" t="str">
            <v>NOCAS_44063</v>
          </cell>
        </row>
        <row r="11852">
          <cell r="C11852" t="str">
            <v>Pyrethroid acaricide</v>
          </cell>
          <cell r="E11852" t="str">
            <v>NOCAS_44064</v>
          </cell>
        </row>
        <row r="11853">
          <cell r="C11853" t="str">
            <v>Mersacidin</v>
          </cell>
          <cell r="E11853" t="str">
            <v>128104-18-7</v>
          </cell>
        </row>
        <row r="11854">
          <cell r="C11854" t="str">
            <v>Thioredoxin</v>
          </cell>
          <cell r="E11854" t="str">
            <v>NOCAS_44066</v>
          </cell>
        </row>
        <row r="11855">
          <cell r="C11855" t="str">
            <v>Pam3CSK4</v>
          </cell>
          <cell r="E11855" t="str">
            <v>NOCAS_44067</v>
          </cell>
        </row>
        <row r="11856">
          <cell r="C11856" t="str">
            <v>2-Amino-4,6-dinitrotoluene</v>
          </cell>
          <cell r="D11856" t="str">
            <v>2-ADNT</v>
          </cell>
          <cell r="E11856" t="str">
            <v>35572-78-2</v>
          </cell>
        </row>
        <row r="11857">
          <cell r="C11857" t="str">
            <v>Conduritol B Epoxide</v>
          </cell>
          <cell r="D11857" t="str">
            <v>1,2-Anhydro-myo-inositol</v>
          </cell>
          <cell r="E11857" t="str">
            <v>6090-95-5</v>
          </cell>
        </row>
        <row r="11858">
          <cell r="C11858" t="str">
            <v>N-Isobutyl decanamide</v>
          </cell>
          <cell r="D11858" t="str">
            <v>N-isobutyl-decanamide</v>
          </cell>
          <cell r="E11858" t="str">
            <v>73785-31-6</v>
          </cell>
        </row>
        <row r="11859">
          <cell r="C11859" t="str">
            <v>ZM 189,154</v>
          </cell>
          <cell r="E11859" t="str">
            <v>101908-22-9</v>
          </cell>
        </row>
        <row r="11860">
          <cell r="C11860" t="str">
            <v>Cryptotanshinone</v>
          </cell>
          <cell r="E11860" t="str">
            <v>35825-57-1</v>
          </cell>
        </row>
        <row r="11861">
          <cell r="C11861" t="str">
            <v>Epoxomicin</v>
          </cell>
          <cell r="E11861" t="str">
            <v>134381-21-8</v>
          </cell>
        </row>
        <row r="11862">
          <cell r="C11862" t="str">
            <v>gamma-Tocopherol</v>
          </cell>
          <cell r="E11862" t="str">
            <v>7616-22-0</v>
          </cell>
        </row>
        <row r="11863">
          <cell r="C11863" t="str">
            <v>Magnolol</v>
          </cell>
          <cell r="E11863" t="str">
            <v>528-43-8</v>
          </cell>
        </row>
        <row r="11864">
          <cell r="C11864" t="str">
            <v>1-Methyl-4-phenyl-1,2,3,6-tetrahydropyridine hydrochloride</v>
          </cell>
          <cell r="D11864" t="str">
            <v>MPTP HCl</v>
          </cell>
          <cell r="E11864" t="str">
            <v>23007-85-4</v>
          </cell>
        </row>
        <row r="11865">
          <cell r="C11865" t="str">
            <v>Sodium houttuyfonate</v>
          </cell>
          <cell r="E11865" t="str">
            <v>NOCAS_44078</v>
          </cell>
        </row>
        <row r="11866">
          <cell r="C11866" t="str">
            <v>Trinitrobenzenes</v>
          </cell>
          <cell r="E11866" t="str">
            <v>NOCAS_44079</v>
          </cell>
        </row>
        <row r="11867">
          <cell r="C11867" t="str">
            <v>Dintrobenzenes</v>
          </cell>
          <cell r="E11867" t="str">
            <v>NOCAS_44080</v>
          </cell>
        </row>
        <row r="11868">
          <cell r="C11868" t="str">
            <v>Houttuyfonic acid</v>
          </cell>
          <cell r="E11868" t="str">
            <v>NOCAS_44082</v>
          </cell>
        </row>
        <row r="11869">
          <cell r="C11869" t="str">
            <v>Interleukin 1 beta, Rat</v>
          </cell>
          <cell r="E11869" t="str">
            <v>NOCAS_44083</v>
          </cell>
        </row>
        <row r="11870">
          <cell r="C11870" t="str">
            <v>Interleukin 6, Rat</v>
          </cell>
          <cell r="E11870" t="str">
            <v>NOCAS_44084</v>
          </cell>
        </row>
        <row r="11871">
          <cell r="C11871" t="str">
            <v>TNF-alpha, Rat</v>
          </cell>
          <cell r="E11871" t="str">
            <v>NOCAS_44085</v>
          </cell>
        </row>
        <row r="11872">
          <cell r="C11872" t="str">
            <v>Ibufenac</v>
          </cell>
          <cell r="E11872" t="str">
            <v>1553-60-2</v>
          </cell>
        </row>
        <row r="11873">
          <cell r="C11873" t="str">
            <v>Oxfendazole</v>
          </cell>
          <cell r="E11873" t="str">
            <v>53716-50-0</v>
          </cell>
        </row>
        <row r="11874">
          <cell r="C11874" t="str">
            <v>Rabeprazole</v>
          </cell>
          <cell r="E11874" t="str">
            <v>117976-89-3</v>
          </cell>
        </row>
        <row r="11875">
          <cell r="C11875" t="str">
            <v>Roflumilast</v>
          </cell>
          <cell r="E11875" t="str">
            <v>162401-32-3</v>
          </cell>
        </row>
        <row r="11876">
          <cell r="C11876" t="str">
            <v>Rolipram</v>
          </cell>
          <cell r="E11876" t="str">
            <v>61413-54-5</v>
          </cell>
        </row>
        <row r="11877">
          <cell r="C11877" t="str">
            <v>SCH-351591</v>
          </cell>
          <cell r="E11877" t="str">
            <v>NOCAS_44125</v>
          </cell>
        </row>
        <row r="11878">
          <cell r="C11878" t="str">
            <v>Stanozolol</v>
          </cell>
          <cell r="E11878" t="str">
            <v>10418-03-8</v>
          </cell>
        </row>
        <row r="11879">
          <cell r="C11879" t="str">
            <v>Sulconazole</v>
          </cell>
          <cell r="E11879" t="str">
            <v>61318-90-9</v>
          </cell>
        </row>
        <row r="11880">
          <cell r="C11880" t="str">
            <v>Sulfadiazine</v>
          </cell>
          <cell r="E11880" t="str">
            <v>68-35-9</v>
          </cell>
        </row>
        <row r="11881">
          <cell r="C11881" t="str">
            <v>Sulfaphenazole</v>
          </cell>
          <cell r="E11881" t="str">
            <v>526-08-9</v>
          </cell>
        </row>
        <row r="11882">
          <cell r="C11882" t="str">
            <v>Temafloxacin</v>
          </cell>
          <cell r="E11882" t="str">
            <v>108319-06-8</v>
          </cell>
        </row>
        <row r="11883">
          <cell r="C11883" t="str">
            <v>Tosufloxacin</v>
          </cell>
          <cell r="E11883" t="str">
            <v>100490-36-6</v>
          </cell>
        </row>
        <row r="11884">
          <cell r="C11884" t="str">
            <v>Tropisetron</v>
          </cell>
          <cell r="E11884" t="str">
            <v>89565-68-4</v>
          </cell>
        </row>
        <row r="11885">
          <cell r="C11885" t="str">
            <v>Zirconium(IV) chloride</v>
          </cell>
          <cell r="E11885" t="str">
            <v>10026-11-6</v>
          </cell>
        </row>
        <row r="11886">
          <cell r="C11886" t="str">
            <v>Metamizol</v>
          </cell>
          <cell r="E11886" t="str">
            <v>50567-35-6</v>
          </cell>
        </row>
        <row r="11887">
          <cell r="C11887" t="str">
            <v>Pralidoxime</v>
          </cell>
          <cell r="E11887" t="str">
            <v>6735-59-7</v>
          </cell>
        </row>
        <row r="11888">
          <cell r="C11888" t="str">
            <v>Secobarbital</v>
          </cell>
          <cell r="E11888" t="str">
            <v>76-73-3</v>
          </cell>
        </row>
        <row r="11889">
          <cell r="C11889" t="str">
            <v>Vecuronium</v>
          </cell>
          <cell r="E11889" t="str">
            <v>86029-43-8</v>
          </cell>
        </row>
        <row r="11890">
          <cell r="C11890" t="str">
            <v>Bacillus thuringiensis</v>
          </cell>
          <cell r="E11890" t="str">
            <v>68038-71-1</v>
          </cell>
        </row>
        <row r="11891">
          <cell r="C11891" t="str">
            <v>Bromocyclohexane</v>
          </cell>
          <cell r="E11891" t="str">
            <v>108-85-0</v>
          </cell>
        </row>
        <row r="11892">
          <cell r="C11892" t="str">
            <v>2-Methyl-1,3-pentanediol</v>
          </cell>
          <cell r="E11892" t="str">
            <v>149-31-5</v>
          </cell>
        </row>
        <row r="11893">
          <cell r="C11893" t="str">
            <v>Tribromoethene</v>
          </cell>
          <cell r="E11893" t="str">
            <v>598-16-3</v>
          </cell>
        </row>
        <row r="11894">
          <cell r="C11894" t="str">
            <v>3,5-Dinitroaniline</v>
          </cell>
          <cell r="E11894" t="str">
            <v>618-87-1</v>
          </cell>
        </row>
        <row r="11895">
          <cell r="C11895" t="str">
            <v>2,4,5-Trichloroaniline</v>
          </cell>
          <cell r="E11895" t="str">
            <v>636-30-6</v>
          </cell>
        </row>
        <row r="11896">
          <cell r="C11896" t="str">
            <v>2,6-Dimethylquinoline</v>
          </cell>
          <cell r="E11896" t="str">
            <v>877-43-0</v>
          </cell>
        </row>
        <row r="11897">
          <cell r="C11897" t="str">
            <v>Oxydipropionitrile</v>
          </cell>
          <cell r="E11897" t="str">
            <v>1656-48-0</v>
          </cell>
        </row>
        <row r="11898">
          <cell r="C11898" t="str">
            <v>3,4,5,6-Tetrachloroguaiacol</v>
          </cell>
          <cell r="E11898" t="str">
            <v>2539-17-5</v>
          </cell>
        </row>
        <row r="11899">
          <cell r="C11899" t="str">
            <v>3'-Chloro-3-nitrosalicylanilide</v>
          </cell>
          <cell r="E11899" t="str">
            <v>6491-02-7</v>
          </cell>
        </row>
        <row r="11900">
          <cell r="C11900" t="str">
            <v>Manganese sulfate (1:1)</v>
          </cell>
          <cell r="D11900" t="str">
            <v>Manganese sulfate (1:1) (Sulfuric acid, Manganese(2)salt (1:1))</v>
          </cell>
          <cell r="E11900" t="str">
            <v>7785-87-7</v>
          </cell>
        </row>
        <row r="11901">
          <cell r="C11901" t="str">
            <v>Antimony trichloride</v>
          </cell>
          <cell r="E11901" t="str">
            <v>10025-91-9</v>
          </cell>
        </row>
        <row r="11902">
          <cell r="C11902" t="str">
            <v>Mercuric nitrate</v>
          </cell>
          <cell r="E11902" t="str">
            <v>10045-94-0</v>
          </cell>
        </row>
        <row r="11903">
          <cell r="C11903" t="str">
            <v>Antimycin</v>
          </cell>
          <cell r="E11903" t="str">
            <v>11118-72-2</v>
          </cell>
        </row>
        <row r="11904">
          <cell r="C11904" t="str">
            <v>4-Pentylphenol</v>
          </cell>
          <cell r="E11904" t="str">
            <v>14938-35-3</v>
          </cell>
        </row>
        <row r="11905">
          <cell r="C11905" t="str">
            <v>Cartap</v>
          </cell>
          <cell r="E11905" t="str">
            <v>15263-53-3</v>
          </cell>
        </row>
        <row r="11906">
          <cell r="C11906" t="str">
            <v>Oxychlordane</v>
          </cell>
          <cell r="E11906" t="str">
            <v>27304-13-8</v>
          </cell>
        </row>
        <row r="11907">
          <cell r="C11907" t="str">
            <v>Ethyl (S)-N-benzoyl-N-(3,4-dichlorophenyl)-2-aminopropionate</v>
          </cell>
          <cell r="D11907" t="str">
            <v>Ethyl (S)-N-benzoyl-N-(3,4-dichlorophenyl)-2-aminopropionate ((S)-Benzoylprop-ethyl; Karakhol</v>
          </cell>
          <cell r="E11907" t="str">
            <v>33878-50-1</v>
          </cell>
        </row>
        <row r="11908">
          <cell r="C11908" t="str">
            <v>Protein, vegetable, hydrolyzed</v>
          </cell>
          <cell r="E11908" t="str">
            <v>100209-45-8</v>
          </cell>
        </row>
        <row r="11909">
          <cell r="C11909" t="str">
            <v>Corn sugar gum</v>
          </cell>
          <cell r="D11909" t="str">
            <v>Corn sugar gum (Xanthan gum)</v>
          </cell>
          <cell r="E11909" t="str">
            <v>11138-66-2</v>
          </cell>
        </row>
        <row r="11910">
          <cell r="C11910" t="str">
            <v>Polyalkyl(C18-C22 acrylate)</v>
          </cell>
          <cell r="E11910" t="str">
            <v>135884-02-5</v>
          </cell>
        </row>
        <row r="11911">
          <cell r="C11911" t="str">
            <v>Polyoxyethylene hydrogenated castor oil 60</v>
          </cell>
          <cell r="D11911" t="str">
            <v>Polyoxyethylene hydrogenated castor oil 60 (HCO 40) (HCO 50) (Cremophor RH 40) (Castor oil, hydrogenated, ethoxylated)</v>
          </cell>
          <cell r="E11911" t="str">
            <v>61788-85-0</v>
          </cell>
        </row>
        <row r="11912">
          <cell r="C11912" t="str">
            <v>Naphtha (petroleum), light steam cracked, debenzenized, polymers</v>
          </cell>
          <cell r="D11912" t="str">
            <v>Naphtha (petroleum), light steam cracked, debenzenized, polymers (Escorez 5320)</v>
          </cell>
          <cell r="E11912" t="str">
            <v>63132-00-3</v>
          </cell>
        </row>
        <row r="11913">
          <cell r="C11913" t="str">
            <v>Nonanol, branched and linear</v>
          </cell>
          <cell r="D11913" t="str">
            <v>Isononanol type (1); Isononanol type (2)</v>
          </cell>
          <cell r="E11913" t="str">
            <v>68515-81-1</v>
          </cell>
        </row>
        <row r="11914">
          <cell r="C11914" t="str">
            <v>Gellan gum</v>
          </cell>
          <cell r="E11914" t="str">
            <v>71010-52-1</v>
          </cell>
        </row>
        <row r="11915">
          <cell r="C11915" t="str">
            <v>Clove leaf oil</v>
          </cell>
          <cell r="D11915" t="str">
            <v>Clove leaf oil (Oil of clove leaf, Madogoscar) (Oils, clove)</v>
          </cell>
          <cell r="E11915" t="str">
            <v>8000-34-8</v>
          </cell>
        </row>
        <row r="11916">
          <cell r="C11916" t="str">
            <v>Mustard oil</v>
          </cell>
          <cell r="D11916" t="str">
            <v>Mustard oil (Mustard, yellow (Brassica spp.)) (Oil Of mustard)</v>
          </cell>
          <cell r="E11916" t="str">
            <v>8007-40-7</v>
          </cell>
        </row>
        <row r="11917">
          <cell r="C11917" t="str">
            <v>Nutmeg oil</v>
          </cell>
          <cell r="D11917" t="str">
            <v>Nutmeg oil (MYRISTICA FRAGRANS HOUTT.) (East indian nutmeg oil) (HSDB 1930) (Myristica fragrans oil) (Myrtle oil (Myrtus communis L.))</v>
          </cell>
          <cell r="E11917" t="str">
            <v>8008-45-5</v>
          </cell>
        </row>
        <row r="11918">
          <cell r="C11918" t="str">
            <v>Carnauba wax</v>
          </cell>
          <cell r="E11918" t="str">
            <v>8015-86-9</v>
          </cell>
        </row>
        <row r="11919">
          <cell r="C11919" t="str">
            <v>Coffee extract</v>
          </cell>
          <cell r="E11919" t="str">
            <v>84650-00-0</v>
          </cell>
        </row>
        <row r="11920">
          <cell r="C11920" t="str">
            <v>Ginger extract</v>
          </cell>
          <cell r="E11920" t="str">
            <v>84696-15-1</v>
          </cell>
        </row>
        <row r="11921">
          <cell r="C11921" t="str">
            <v>Ghatti gum</v>
          </cell>
          <cell r="E11921" t="str">
            <v>9000-28-6</v>
          </cell>
        </row>
        <row r="11922">
          <cell r="C11922" t="str">
            <v>Karaya gum</v>
          </cell>
          <cell r="D11922" t="str">
            <v>Karaya gum (Sterculia gum)</v>
          </cell>
          <cell r="E11922" t="str">
            <v>9000-36-6</v>
          </cell>
        </row>
        <row r="11923">
          <cell r="C11923" t="str">
            <v>Pectin</v>
          </cell>
          <cell r="E11923" t="str">
            <v>9000-69-5</v>
          </cell>
        </row>
        <row r="11924">
          <cell r="C11924" t="str">
            <v>Papain</v>
          </cell>
          <cell r="E11924" t="str">
            <v>9001-73-4</v>
          </cell>
        </row>
        <row r="11925">
          <cell r="C11925" t="str">
            <v>Proteinase from B. Subtilis</v>
          </cell>
          <cell r="D11925" t="str">
            <v>Enzymes, proteolytic</v>
          </cell>
          <cell r="E11925" t="str">
            <v>9001-92-7</v>
          </cell>
        </row>
        <row r="11926">
          <cell r="C11926" t="str">
            <v>Propylene glycol alginate</v>
          </cell>
          <cell r="E11926" t="str">
            <v>9005-37-2</v>
          </cell>
        </row>
        <row r="11927">
          <cell r="C11927" t="str">
            <v>Sodium caseinate</v>
          </cell>
          <cell r="E11927" t="str">
            <v>9005-46-3</v>
          </cell>
        </row>
        <row r="11928">
          <cell r="C11928" t="str">
            <v>Glucose isomerase</v>
          </cell>
          <cell r="E11928" t="str">
            <v>9055-00-9</v>
          </cell>
        </row>
        <row r="11929">
          <cell r="C11929" t="str">
            <v>Ginger (Zingiber officinale Rosc)</v>
          </cell>
          <cell r="E11929" t="str">
            <v>NOCAS_44189</v>
          </cell>
        </row>
        <row r="11930">
          <cell r="C11930" t="str">
            <v>Yeast, active dry</v>
          </cell>
          <cell r="E11930" t="str">
            <v>NOCAS_44190</v>
          </cell>
        </row>
        <row r="11931">
          <cell r="C11931" t="str">
            <v>Bakers yeast glycan</v>
          </cell>
          <cell r="D11931" t="str">
            <v>synonym:Bakers yeast glycan; synonym:Yeast glycan, bakers</v>
          </cell>
          <cell r="E11931" t="str">
            <v>NOCAS_44191</v>
          </cell>
        </row>
        <row r="11932">
          <cell r="C11932" t="str">
            <v>Butter starter distillate</v>
          </cell>
          <cell r="E11932" t="str">
            <v>NOCAS_44192</v>
          </cell>
        </row>
        <row r="11933">
          <cell r="C11933" t="str">
            <v>Carrageenan and salts of carrageenan</v>
          </cell>
          <cell r="E11933" t="str">
            <v>NOCAS_44193</v>
          </cell>
        </row>
        <row r="11934">
          <cell r="C11934" t="str">
            <v>Mustard dry</v>
          </cell>
          <cell r="E11934" t="str">
            <v>NOCAS_44194</v>
          </cell>
        </row>
        <row r="11935">
          <cell r="C11935" t="str">
            <v>Calcium dichloride dihydrate</v>
          </cell>
          <cell r="E11935" t="str">
            <v>10035-04-8</v>
          </cell>
        </row>
        <row r="11936">
          <cell r="C11936" t="str">
            <v>Desloratadine</v>
          </cell>
          <cell r="E11936" t="str">
            <v>100643-71-8</v>
          </cell>
        </row>
        <row r="11937">
          <cell r="C11937" t="str">
            <v>Sodium thiosulfate, pentahydrate</v>
          </cell>
          <cell r="E11937" t="str">
            <v>10102-17-7</v>
          </cell>
        </row>
        <row r="11938">
          <cell r="C11938" t="str">
            <v>Perindopril erbumine</v>
          </cell>
          <cell r="E11938" t="str">
            <v>107133-36-8</v>
          </cell>
        </row>
        <row r="11939">
          <cell r="C11939" t="str">
            <v>2-Methyl-4,6-bis[(octylthio)methyl]phenol</v>
          </cell>
          <cell r="E11939" t="str">
            <v>110553-27-0</v>
          </cell>
        </row>
        <row r="11940">
          <cell r="C11940" t="str">
            <v>Bis(2-carboxyethyl) sulfide</v>
          </cell>
          <cell r="E11940" t="str">
            <v>111-17-1</v>
          </cell>
        </row>
        <row r="11941">
          <cell r="C11941" t="str">
            <v>Quetiapine fumarate</v>
          </cell>
          <cell r="E11941" t="str">
            <v>111974-72-2</v>
          </cell>
        </row>
        <row r="11942">
          <cell r="C11942" t="str">
            <v>Octyl acetate</v>
          </cell>
          <cell r="E11942" t="str">
            <v>112-14-1</v>
          </cell>
        </row>
        <row r="11943">
          <cell r="C11943" t="str">
            <v>Pioglitazone hydrochloride</v>
          </cell>
          <cell r="E11943" t="str">
            <v>112529-15-4</v>
          </cell>
        </row>
        <row r="11944">
          <cell r="C11944" t="str">
            <v>Mibefradil dihydrochloride</v>
          </cell>
          <cell r="E11944" t="str">
            <v>116666-63-8</v>
          </cell>
        </row>
        <row r="11945">
          <cell r="C11945" t="str">
            <v>Rabeprazole sodium</v>
          </cell>
          <cell r="E11945" t="str">
            <v>117976-90-6</v>
          </cell>
        </row>
        <row r="11946">
          <cell r="C11946" t="str">
            <v>Bromfenac sodium sesquihydrate</v>
          </cell>
          <cell r="D11946" t="str">
            <v>Bromfenac sodium (Xibrom)</v>
          </cell>
          <cell r="E11946" t="str">
            <v>120638-55-3</v>
          </cell>
        </row>
        <row r="11947">
          <cell r="C11947" t="str">
            <v>FD&amp;C Red no. 3 aluminum lake</v>
          </cell>
          <cell r="D11947" t="str">
            <v>FD&amp;C Red no. 3 aluminum lake (2-(3,6-Dihydroxy-2,4,5,7-tetraiodoxanthen-9-yl)benzoic acid, aluminium salt) (Spiro(isobenzofuran-1(3H),9'-(9H)xanthen)-3-one, 3',6'-dihydroxy-2',4',5',7'-tetraiodo-, aluminum salt (3:2))</v>
          </cell>
          <cell r="E11947" t="str">
            <v>12227-78-0</v>
          </cell>
        </row>
        <row r="11948">
          <cell r="C11948" t="str">
            <v>Alosetron hydrochloride</v>
          </cell>
          <cell r="E11948" t="str">
            <v>122852-69-1</v>
          </cell>
        </row>
        <row r="11949">
          <cell r="C11949" t="str">
            <v>Losartan potassium</v>
          </cell>
          <cell r="E11949" t="str">
            <v>124750-99-8</v>
          </cell>
        </row>
        <row r="11950">
          <cell r="C11950" t="str">
            <v>Valacyclovir hydrochloride</v>
          </cell>
          <cell r="E11950" t="str">
            <v>124832-27-5</v>
          </cell>
        </row>
        <row r="11951">
          <cell r="C11951" t="str">
            <v>Benzenepropanoic acid, 3,5-bis(1,1-dimethylethyl)-4-hydroxy-, C7-9-branched alkyl esters</v>
          </cell>
          <cell r="E11951" t="str">
            <v>125643-61-0</v>
          </cell>
        </row>
        <row r="11952">
          <cell r="C11952" t="str">
            <v>Docusate calcium</v>
          </cell>
          <cell r="E11952" t="str">
            <v>128-49-4</v>
          </cell>
        </row>
        <row r="11953">
          <cell r="C11953" t="str">
            <v>Quinine hydrochloride</v>
          </cell>
          <cell r="E11953" t="str">
            <v>130-89-2</v>
          </cell>
        </row>
        <row r="11954">
          <cell r="C11954" t="str">
            <v>Tiotropium bromide</v>
          </cell>
          <cell r="D11954" t="str">
            <v>Tiotropium bromide (tiotropium) (Spiriva)</v>
          </cell>
          <cell r="E11954" t="str">
            <v>136310-93-5</v>
          </cell>
        </row>
        <row r="11955">
          <cell r="C11955" t="str">
            <v>Pantoprazole sodium</v>
          </cell>
          <cell r="E11955" t="str">
            <v>138786-67-1</v>
          </cell>
        </row>
        <row r="11956">
          <cell r="C11956" t="str">
            <v>Carmine aluminum lake</v>
          </cell>
          <cell r="D11956" t="str">
            <v>B Rose liquid (Carmine)</v>
          </cell>
          <cell r="E11956" t="str">
            <v>1390-65-4</v>
          </cell>
        </row>
        <row r="11957">
          <cell r="C11957" t="str">
            <v>Eprosartan mesylate</v>
          </cell>
          <cell r="E11957" t="str">
            <v>144143-96-4</v>
          </cell>
        </row>
        <row r="11958">
          <cell r="C11958" t="str">
            <v>Tiagabine hydrochloride</v>
          </cell>
          <cell r="E11958" t="str">
            <v>145821-59-6</v>
          </cell>
        </row>
        <row r="11959">
          <cell r="C11959" t="str">
            <v>C.I. Acid Orange 137</v>
          </cell>
          <cell r="D11959" t="str">
            <v>C.I. Acid Orange 137 (Ethyl 5-oxo-4-(4-sulfonaphthylazo)-1-(p-sulfophenyl)-2-pyrazoline-3-carboxylate disodium salt) (Orange B)</v>
          </cell>
          <cell r="E11959" t="str">
            <v>15139-76-1</v>
          </cell>
        </row>
        <row r="11960">
          <cell r="C11960" t="str">
            <v>Diisobutylmaleate dioctyltin</v>
          </cell>
          <cell r="D11960" t="str">
            <v>Diisobutylmaleate dioctyltin ((Z,Z)-4,4'-((Dioctylstannylene)bis(oxy))bis(4-oxo-2-butenoic acid))</v>
          </cell>
          <cell r="E11960" t="str">
            <v>15571-60-5</v>
          </cell>
        </row>
        <row r="11961">
          <cell r="C11961" t="str">
            <v>Indinavir sulfate</v>
          </cell>
          <cell r="E11961" t="str">
            <v>157810-81-6</v>
          </cell>
        </row>
        <row r="11962">
          <cell r="C11962" t="str">
            <v>FD&amp;C Yellow no. 6 aluminum lake</v>
          </cell>
          <cell r="D11962" t="str">
            <v>FD&amp;C Yellow no. 6 aluminum lake (2-Naphthalenesulfonic acid, 6-hydroxy-5-((4-sulfophenyl)azo)-, aluminum lake) (Aluminum, 6-hydroxy-5-((4-sulfophenyl)azo)-2-naphthalenesulfonic acid) (C.I. 15985 Aluminum Lake)</v>
          </cell>
          <cell r="E11962" t="str">
            <v>15790-07-5</v>
          </cell>
        </row>
        <row r="11963">
          <cell r="C11963" t="str">
            <v>Ezetimibe</v>
          </cell>
          <cell r="D11963" t="str">
            <v>Ezetimibe (Zetia)</v>
          </cell>
          <cell r="E11963" t="str">
            <v>163222-33-1</v>
          </cell>
        </row>
        <row r="11964">
          <cell r="C11964" t="str">
            <v>FD&amp;C Blue no. 2 aluminum lake</v>
          </cell>
          <cell r="D11964" t="str">
            <v>FD&amp;C BLUE NO. 2, ALUMINUM LAKE; chemName:1H-Indole-5-sulfonic acid, 2-(1,3-dihydro-3-oxo-5-sulfo-2H-indol-2-ylidene)-2,3-dihydro-3-oxo-, aluminum complex; synonym:Aluminum 3,3'-dioxo-(delta2,2-biindoline)-5,5'disulfonate; synonym:Aluminum, 2-(1,3-dihydro-</v>
          </cell>
          <cell r="E11964" t="str">
            <v>16521-38-3</v>
          </cell>
        </row>
        <row r="11965">
          <cell r="C11965" t="str">
            <v>Almotriptan Malate</v>
          </cell>
          <cell r="D11965" t="str">
            <v>Almotriptan Malate; Axert;Almotriptan D,L Hydrogen Malate</v>
          </cell>
          <cell r="E11965" t="str">
            <v>181183-52-8</v>
          </cell>
        </row>
        <row r="11966">
          <cell r="C11966" t="str">
            <v>Valdecoxib</v>
          </cell>
          <cell r="E11966" t="str">
            <v>181695-72-7</v>
          </cell>
        </row>
        <row r="11967">
          <cell r="C11967" t="str">
            <v>Pramipexole dihydrochloride monohydrate</v>
          </cell>
          <cell r="E11967" t="str">
            <v>191217-81-9</v>
          </cell>
        </row>
        <row r="11968">
          <cell r="C11968" t="str">
            <v>Monopotassium L-glutamate</v>
          </cell>
          <cell r="D11968" t="str">
            <v>Monopotassium L-glutamate (Monopotassium glutamate)</v>
          </cell>
          <cell r="E11968" t="str">
            <v>19473-49-5</v>
          </cell>
        </row>
        <row r="11969">
          <cell r="C11969" t="str">
            <v>Parecoxib</v>
          </cell>
          <cell r="E11969" t="str">
            <v>198470-84-7</v>
          </cell>
        </row>
        <row r="11970">
          <cell r="C11970" t="str">
            <v>Oseltamivir phosphate</v>
          </cell>
          <cell r="E11970" t="str">
            <v>204255-11-8</v>
          </cell>
        </row>
        <row r="11971">
          <cell r="C11971" t="str">
            <v>Esomeprazole magnesium</v>
          </cell>
          <cell r="E11971" t="str">
            <v>217087-09-7</v>
          </cell>
        </row>
        <row r="11972">
          <cell r="C11972" t="str">
            <v>3-Ethyl-2-hydroxy-2-cyclopenten-1-one</v>
          </cell>
          <cell r="E11972" t="str">
            <v>21835-01-8</v>
          </cell>
        </row>
        <row r="11973">
          <cell r="C11973" t="str">
            <v>Benzenepropanamide, N,N'-1,6-hexanediylbis(3,5-bis(1,1-dimethylethyl)-4-hydroxy-</v>
          </cell>
          <cell r="D11973" t="str">
            <v>Benzenepropanamide, N,N'-1,6-hexanediylbis(3,5-bis(1,1-dimethylethyl)-4-hydroxy- (Antioxidant 1098)</v>
          </cell>
          <cell r="E11973" t="str">
            <v>23128-74-7</v>
          </cell>
        </row>
        <row r="11974">
          <cell r="C11974" t="str">
            <v>1,2-Ethanediamine, N,N,N',N'-tetramethyl-, polymer with 1,1'-oxybis(2-chloroethane)</v>
          </cell>
          <cell r="D11974" t="str">
            <v>1,2-Ethanediamine, N,N,N',N'-tetramethyl-, polymer with 1,1'-oxybis(2-chloroethane) (:Poly(oxyethylene/dimethyliminio) ethylene (di-methyliminio) ethylene dichloride)</v>
          </cell>
          <cell r="E11974" t="str">
            <v>31075-24-8</v>
          </cell>
        </row>
        <row r="11975">
          <cell r="C11975" t="str">
            <v>Triethylene glycol bis(3-tert-butyl-4-hydroxy-5-methylphenyl)propionate</v>
          </cell>
          <cell r="D11975" t="str">
            <v>Benzenepropanoic acid, 3,5-bis(1,1-dimethylethyl)-4-hydroxy-, 1,2-ethanediylbis(oxy-2,1-ethanediyl) ester (TK 12627)</v>
          </cell>
          <cell r="E11975" t="str">
            <v>36443-68-2</v>
          </cell>
        </row>
        <row r="11976">
          <cell r="C11976" t="str">
            <v>Disodium isodecyl sulfosuccinate</v>
          </cell>
          <cell r="D11976" t="str">
            <v>Disodium isodecyl sulfosuccinate (Butanedioic acid, sulfo-, 4-isodecyl ester, disodium salt)</v>
          </cell>
          <cell r="E11976" t="str">
            <v>37294-49-8</v>
          </cell>
        </row>
        <row r="11977">
          <cell r="C11977" t="str">
            <v>4'5'-Diiodofluorescein</v>
          </cell>
          <cell r="D11977" t="str">
            <v>4'5'-Diiodofluorescein (D&amp;C Orange no. 10)</v>
          </cell>
          <cell r="E11977" t="str">
            <v>38577-97-8</v>
          </cell>
        </row>
        <row r="11978">
          <cell r="C11978" t="str">
            <v>Formoterol hemifumarate</v>
          </cell>
          <cell r="D11978" t="str">
            <v>Formoterol fumarate (Atock) (BD 40A) (Aformoterol) (CGP 25827A) (YM-08316) (Foradil)</v>
          </cell>
          <cell r="E11978" t="str">
            <v>43229-80-7</v>
          </cell>
        </row>
        <row r="11979">
          <cell r="C11979" t="str">
            <v>2-Methylhexanoic acid</v>
          </cell>
          <cell r="E11979" t="str">
            <v>4536-23-6</v>
          </cell>
        </row>
        <row r="11980">
          <cell r="C11980" t="str">
            <v>Disodium inosinate</v>
          </cell>
          <cell r="D11980" t="str">
            <v>Disodium inosine 5'-monophosphate; 5'-Inosinic acid, disodium</v>
          </cell>
          <cell r="E11980" t="str">
            <v>4691-65-0</v>
          </cell>
        </row>
        <row r="11981">
          <cell r="C11981" t="str">
            <v>Sodium polymetaphosphate</v>
          </cell>
          <cell r="D11981" t="str">
            <v>SODIUM METAPHOSPHATE</v>
          </cell>
          <cell r="E11981" t="str">
            <v>50813-16-6</v>
          </cell>
        </row>
        <row r="11982">
          <cell r="C11982" t="str">
            <v>3-Carboxymethyl-6-benzyl-2,5-diketopiperazine</v>
          </cell>
          <cell r="D11982" t="str">
            <v>3-Carboxymethyl-6-benzyl-2,5-diketopiperazine (5-benzyl-3,6-dioxo-2-piperazineacetic acid)</v>
          </cell>
          <cell r="E11982" t="str">
            <v>55102-13-1</v>
          </cell>
        </row>
        <row r="11983">
          <cell r="C11983" t="str">
            <v>Disodium guanylate</v>
          </cell>
          <cell r="D11983" t="str">
            <v>Disodium guanylate (Sodium guanosine 5'-monophosphate)</v>
          </cell>
          <cell r="E11983" t="str">
            <v>5550-12-9</v>
          </cell>
        </row>
        <row r="11984">
          <cell r="C11984" t="str">
            <v>Bio-Perge</v>
          </cell>
          <cell r="D11984" t="str">
            <v>Bio-Perge (Isothiazolinone chloridechemName:5-chloro-2-methyl-4-isothiazoline-3-one and 2-methyl-4-isothiazoline-3-one (3:1)) (3(2H)-Isothiazolone, 5-chloro-2-methyl-, mixt. with 2-methyl-3(2H)-isothiazolone)</v>
          </cell>
          <cell r="E11984" t="str">
            <v>55965-84-9</v>
          </cell>
        </row>
        <row r="11985">
          <cell r="C11985" t="str">
            <v>Lactitol</v>
          </cell>
          <cell r="E11985" t="str">
            <v>585-86-4</v>
          </cell>
        </row>
        <row r="11986">
          <cell r="C11986" t="str">
            <v>Anoxomer</v>
          </cell>
          <cell r="D11986" t="str">
            <v>Anoxomer (Poly AO-79)</v>
          </cell>
          <cell r="E11986" t="str">
            <v>60837-57-2</v>
          </cell>
        </row>
        <row r="11987">
          <cell r="C11987" t="str">
            <v>Ethyl 3,5-di-tert-butyl-4-hydroxybenzylphosphonate, calcium salt</v>
          </cell>
          <cell r="D11987" t="str">
            <v>Ethyl 3,5-di-tert-butyl-4-hydroxybenzylphosphonate, calcium salt (Irganox 1425) (calcium bis[monoethyl-3(3,5-di-tert-butyl-4-hydroxybenzyl)phosponate])</v>
          </cell>
          <cell r="E11987" t="str">
            <v>65140-91-2</v>
          </cell>
        </row>
        <row r="11988">
          <cell r="C11988" t="str">
            <v>4-Ethoxyphenol</v>
          </cell>
          <cell r="D11988" t="str">
            <v>p-Ethoxyphenol</v>
          </cell>
          <cell r="E11988" t="str">
            <v>622-62-8</v>
          </cell>
        </row>
        <row r="11989">
          <cell r="C11989" t="str">
            <v>5-Methylhexanoic acid</v>
          </cell>
          <cell r="D11989" t="str">
            <v>5-Methylhexanoic acid (Isoenanthic acid) (5-Methylcaproic acid)</v>
          </cell>
          <cell r="E11989" t="str">
            <v>628-46-6</v>
          </cell>
        </row>
        <row r="11990">
          <cell r="C11990" t="str">
            <v>alpha-(2-Methyl-2-phenylpropyl)styrene</v>
          </cell>
          <cell r="D11990" t="str">
            <v>2,4-Diphenyl-4-methyl-1-pentene; Benzene, 1,1'-(1,1-dimethyl-3-methylene-1,3-propanedily)bis-; 1,1'-(1,1-Dimethyl-3-methylene-1,3-propanediyl)bisbenzene</v>
          </cell>
          <cell r="E11990" t="str">
            <v>6362-80-7</v>
          </cell>
        </row>
        <row r="11991">
          <cell r="C11991" t="str">
            <v>Dimethyl butanedioate polymer with 4-hydroxy-2,2,6,6-tetramethyl-1-piperidineethanol</v>
          </cell>
          <cell r="D11991" t="str">
            <v>Dimethyl succinate-1-(2-hydroxyethyl)-4-hydroxy-2,2,6,6-tetramethylpiperidine copolymer</v>
          </cell>
          <cell r="E11991" t="str">
            <v>65447-77-0</v>
          </cell>
        </row>
        <row r="11992">
          <cell r="C11992" t="str">
            <v>Ethenesulfonic acid, sodium salt, polymer with N-ethenylacetamide, hydrolyzed, reaction products with 6-bromo-4-methyl-1-phenyl-3H-dibenz(f,ij)isoquinoline-2,7-dione</v>
          </cell>
          <cell r="D11992" t="str">
            <v>Ethenesulfonic acid, sodium salt, polymer with N-ethenylacetamide, hydrolyzed, reaction products with 6-bromo-4-methyl-1-phenyl-3H-dibenz(f,ij)isoquinoline-2,7-dione (D0048) (Colomer-Red)</v>
          </cell>
          <cell r="E11992" t="str">
            <v>68550-80-1</v>
          </cell>
        </row>
        <row r="11993">
          <cell r="C11993" t="str">
            <v>FD&amp;C Blue no.1 aluminum lake</v>
          </cell>
          <cell r="D11993" t="str">
            <v>FD&amp;C blue no. 1, aluminum lake(Benzenemethanaminium, N-ethyl-N-(4-((4-(ethyl((3-sulfophenyl)methyl)amino)phenyl)(2-sulfophenyl)methylene)-2,5-cyclohexadien-1-ylidene)-3-sulfo-, hydroxide, inner salt, aluminum salt)</v>
          </cell>
          <cell r="E11993" t="str">
            <v>68921-42-6</v>
          </cell>
        </row>
        <row r="11994">
          <cell r="C11994" t="str">
            <v>3-(Ethylamino)-4-methylphenol sulfate (1:1)</v>
          </cell>
          <cell r="D11994" t="str">
            <v>3-(Ethylamino)-4-methylphenol sulfate (salt) (4-methyl-N-ethylamino Phenol Sulfate)</v>
          </cell>
          <cell r="E11994" t="str">
            <v>71005-37-3</v>
          </cell>
        </row>
        <row r="11995">
          <cell r="C11995" t="str">
            <v>Chimassorb 944</v>
          </cell>
          <cell r="D11995" t="str">
            <v>Chimassorb 944 (CR-144) (Hals 3) (Poly((6-((1,1,3,3-tetramethylbutyl)amino)-1,3,5-triazine-2,4-diyl)((2,2,6,6-tetramethyl-4-piperidinyl)imino)-1,6-hexanediyl((2,2,6,6-tetramethyl-4-piperidinyl)imino)))</v>
          </cell>
          <cell r="E11995" t="str">
            <v>71878-19-8</v>
          </cell>
        </row>
        <row r="11996">
          <cell r="C11996" t="str">
            <v>Acamprosate</v>
          </cell>
          <cell r="E11996" t="str">
            <v>77337-76-9</v>
          </cell>
        </row>
        <row r="11997">
          <cell r="C11997" t="str">
            <v>Sodium sulfite</v>
          </cell>
          <cell r="E11997" t="str">
            <v>7757-83-7</v>
          </cell>
        </row>
        <row r="11998">
          <cell r="C11998" t="str">
            <v>Sodium pyrophosphate</v>
          </cell>
          <cell r="D11998" t="str">
            <v>SODIUM ACID PYROPHOSPHATE;</v>
          </cell>
          <cell r="E11998" t="str">
            <v>7758-16-9</v>
          </cell>
        </row>
        <row r="11999">
          <cell r="C11999" t="str">
            <v>Monocalcium phosphate, anhydrous</v>
          </cell>
          <cell r="D11999" t="str">
            <v>Monocalcium phosphate, anhydrous (CALCIUM PHOSPHATE MONOBASIC)</v>
          </cell>
          <cell r="E11999" t="str">
            <v>7758-23-8</v>
          </cell>
        </row>
        <row r="12000">
          <cell r="C12000" t="str">
            <v>Sodium aluminum sulfate dodecahydrate</v>
          </cell>
          <cell r="D12000" t="str">
            <v>Sodium aluminum sulfate dodecahydrate (Sodium alum) (Aluminum sodium sulfate) (Monoaluminum monosodium disulfate dodecahydrate) (Sodium aluminum sulfate dodecahydrate)</v>
          </cell>
          <cell r="E12000" t="str">
            <v>7784-28-3</v>
          </cell>
        </row>
        <row r="12001">
          <cell r="C12001" t="str">
            <v>Caramel</v>
          </cell>
          <cell r="D12001" t="str">
            <v>(Caramel) (AP 680) (BC 420 (Color)) (Burnt sugar) (Burnt sugar coloring)</v>
          </cell>
          <cell r="E12001" t="str">
            <v>8028-89-5</v>
          </cell>
        </row>
        <row r="12002">
          <cell r="C12002" t="str">
            <v>Sodium n-alkylbenzenesulfonate</v>
          </cell>
          <cell r="D12002" t="str">
            <v>sodium n-alkylbenzenesulfonate) (Alkylbenzenesulfonate sodium) (Benzenesulfonic acid, alkyl deriv., sodium salts)</v>
          </cell>
          <cell r="E12002" t="str">
            <v>8046-53-5</v>
          </cell>
        </row>
        <row r="12003">
          <cell r="C12003" t="str">
            <v>Atomoxetine hydrochloride</v>
          </cell>
          <cell r="D12003" t="str">
            <v>Atomoxetine hydrochloride (Strattera)</v>
          </cell>
          <cell r="E12003" t="str">
            <v>82248-59-7</v>
          </cell>
        </row>
        <row r="12004">
          <cell r="C12004" t="str">
            <v>Moexipril hydrochloride</v>
          </cell>
          <cell r="E12004" t="str">
            <v>82586-52-5</v>
          </cell>
        </row>
        <row r="12005">
          <cell r="C12005" t="str">
            <v>Cetirizine dihydrochloride</v>
          </cell>
          <cell r="D12005" t="str">
            <v>Cetirizine hydrochloride</v>
          </cell>
          <cell r="E12005" t="str">
            <v>83881-52-1</v>
          </cell>
        </row>
        <row r="12006">
          <cell r="C12006" t="str">
            <v>beta-Alitame</v>
          </cell>
          <cell r="D12006" t="str">
            <v>beta-Alitame (L-beta-aspartyl-N-(2,2,4,4-tetramethyl-3-thietanyl)-D-alaninamide) (CP-63, 884) (a beta isomer of CP-54,802)</v>
          </cell>
          <cell r="E12006" t="str">
            <v>86029-27-8</v>
          </cell>
        </row>
        <row r="12007">
          <cell r="C12007" t="str">
            <v>Hydroxypropyl cellulose</v>
          </cell>
          <cell r="E12007" t="str">
            <v>9004-64-2</v>
          </cell>
        </row>
        <row r="12008">
          <cell r="C12008" t="str">
            <v>Fosphenytoin sodium</v>
          </cell>
          <cell r="E12008" t="str">
            <v>92134-98-0</v>
          </cell>
        </row>
        <row r="12009">
          <cell r="C12009" t="str">
            <v>Spirapril hydrochloride</v>
          </cell>
          <cell r="E12009" t="str">
            <v>94841-17-5</v>
          </cell>
        </row>
        <row r="12010">
          <cell r="C12010" t="str">
            <v>FD&amp;C Green no. 3 aluminum lake</v>
          </cell>
          <cell r="E12010" t="str">
            <v>2353-45-9_1</v>
          </cell>
        </row>
        <row r="12011">
          <cell r="C12011" t="str">
            <v>FD&amp;C Red no. 40 aluminum lake</v>
          </cell>
          <cell r="E12011" t="str">
            <v>149440-01-7_1</v>
          </cell>
        </row>
        <row r="12012">
          <cell r="C12012" t="str">
            <v>Alosetron</v>
          </cell>
          <cell r="E12012" t="str">
            <v>122852-42-0</v>
          </cell>
        </row>
        <row r="12013">
          <cell r="C12013" t="str">
            <v>Docusate hydrogen</v>
          </cell>
          <cell r="E12013" t="str">
            <v>10041-19-7</v>
          </cell>
        </row>
        <row r="12014">
          <cell r="C12014" t="str">
            <v>Quinine</v>
          </cell>
          <cell r="E12014" t="str">
            <v>130-95-0</v>
          </cell>
        </row>
        <row r="12015">
          <cell r="C12015" t="str">
            <v>Tiotropium</v>
          </cell>
          <cell r="D12015" t="str">
            <v>Tiotropium (Spiriva)</v>
          </cell>
          <cell r="E12015" t="str">
            <v>186691-13-4</v>
          </cell>
        </row>
        <row r="12016">
          <cell r="C12016" t="str">
            <v>C.I. Acid Orange 137 parent</v>
          </cell>
          <cell r="E12016" t="str">
            <v>732922-62-2</v>
          </cell>
        </row>
        <row r="12017">
          <cell r="C12017" t="str">
            <v>FD&amp;C Yellow no. 6 parent</v>
          </cell>
          <cell r="E12017" t="str">
            <v>5859-11-0</v>
          </cell>
        </row>
        <row r="12018">
          <cell r="C12018" t="str">
            <v>Indigocarmine</v>
          </cell>
          <cell r="D12018" t="str">
            <v>Indigotindisulfonic acid</v>
          </cell>
          <cell r="E12018" t="str">
            <v>483-20-5</v>
          </cell>
        </row>
        <row r="12019">
          <cell r="C12019" t="str">
            <v>Almotriptan</v>
          </cell>
          <cell r="E12019" t="str">
            <v>154323-57-6</v>
          </cell>
        </row>
        <row r="12020">
          <cell r="C12020" t="str">
            <v>Oseltamivir</v>
          </cell>
          <cell r="E12020" t="str">
            <v>196618-13-0</v>
          </cell>
        </row>
        <row r="12021">
          <cell r="C12021" t="str">
            <v>Esomeprazole</v>
          </cell>
          <cell r="E12021" t="str">
            <v>119141-88-7</v>
          </cell>
        </row>
        <row r="12022">
          <cell r="C12022" t="str">
            <v>Isodecyl sulfosuccinic acid</v>
          </cell>
          <cell r="E12022" t="str">
            <v>NOCAS_44293</v>
          </cell>
        </row>
        <row r="12023">
          <cell r="C12023" t="str">
            <v>Inosinic acid</v>
          </cell>
          <cell r="E12023" t="str">
            <v>131-99-7</v>
          </cell>
        </row>
        <row r="12024">
          <cell r="C12024" t="str">
            <v>5'-Guanylic acid</v>
          </cell>
          <cell r="E12024" t="str">
            <v>85-32-5</v>
          </cell>
        </row>
        <row r="12025">
          <cell r="C12025" t="str">
            <v>Ethyl hydrogen ((3,5-bis(1,1-dimethylethyl)-4-hydroxyphenyl)methyl)phosphonate</v>
          </cell>
          <cell r="E12025" t="str">
            <v>66165-37-5</v>
          </cell>
        </row>
        <row r="12026">
          <cell r="C12026" t="str">
            <v>Atomoxetine</v>
          </cell>
          <cell r="E12026" t="str">
            <v>83015-26-3</v>
          </cell>
        </row>
        <row r="12027">
          <cell r="C12027" t="str">
            <v>Fosphenytoin</v>
          </cell>
          <cell r="E12027" t="str">
            <v>93390-81-9</v>
          </cell>
        </row>
        <row r="12028">
          <cell r="C12028" t="str">
            <v>Spirapril</v>
          </cell>
          <cell r="E12028" t="str">
            <v>83647-97-6</v>
          </cell>
        </row>
        <row r="12029">
          <cell r="C12029" t="str">
            <v>FD&amp;C Green no. 3 parent</v>
          </cell>
          <cell r="E12029" t="str">
            <v>25738-40-3</v>
          </cell>
        </row>
        <row r="12030">
          <cell r="C12030" t="str">
            <v>FD&amp;C Red no. 40 parent</v>
          </cell>
          <cell r="E12030" t="str">
            <v>149440-01-7</v>
          </cell>
        </row>
        <row r="12031">
          <cell r="C12031" t="str">
            <v>Atorvastatin calcium</v>
          </cell>
          <cell r="E12031" t="str">
            <v>134523-03-8</v>
          </cell>
        </row>
        <row r="12032">
          <cell r="C12032" t="str">
            <v>DL-Glutamine</v>
          </cell>
          <cell r="D12032" t="str">
            <v>DL-Glutamine (Glutamine)</v>
          </cell>
          <cell r="E12032" t="str">
            <v>6899-04-3</v>
          </cell>
        </row>
        <row r="12033">
          <cell r="C12033" t="str">
            <v>2,5-Dimethylbenzenesulfonic acid hydrate</v>
          </cell>
          <cell r="D12033" t="str">
            <v xml:space="preserve">p-Xylene-2-sulfonic acid hydrate  </v>
          </cell>
          <cell r="E12033" t="str">
            <v>609-54-1_1</v>
          </cell>
        </row>
        <row r="12034">
          <cell r="C12034" t="str">
            <v>(1R)-endo-(+)-Fenchyl alcohol</v>
          </cell>
          <cell r="E12034" t="str">
            <v>2217-02-9</v>
          </cell>
        </row>
        <row r="12035">
          <cell r="C12035" t="str">
            <v>(E)-4-Methoxycinnamaldehyde</v>
          </cell>
          <cell r="D12035" t="str">
            <v>(E)-4-Methoxycinnamaldehyde (trans-4-Methoxycinnamaldehyde)</v>
          </cell>
          <cell r="E12035" t="str">
            <v>24680-50-0</v>
          </cell>
        </row>
        <row r="12036">
          <cell r="C12036" t="str">
            <v>1,10-Phenanthroline hydrochloride hydrate</v>
          </cell>
          <cell r="E12036" t="str">
            <v>18851-33-7</v>
          </cell>
        </row>
        <row r="12037">
          <cell r="C12037" t="str">
            <v>1,3,6,8-Pyrenetetrasulfonic acid</v>
          </cell>
          <cell r="E12037" t="str">
            <v>6528-53-6</v>
          </cell>
        </row>
        <row r="12038">
          <cell r="C12038" t="str">
            <v>2-Methoxy-5-nitroaniline hydrochloride</v>
          </cell>
          <cell r="E12038" t="str">
            <v>67827-72-9</v>
          </cell>
        </row>
        <row r="12039">
          <cell r="C12039" t="str">
            <v>4-Methylpentan-1-ol</v>
          </cell>
          <cell r="E12039" t="str">
            <v>626-89-1</v>
          </cell>
        </row>
        <row r="12040">
          <cell r="C12040" t="str">
            <v>Methyl (E)-cinnamate</v>
          </cell>
          <cell r="D12040" t="str">
            <v>Methyl (E)-cinnamate (Methyl trans-cinnamate)</v>
          </cell>
          <cell r="E12040" t="str">
            <v>1754-62-7</v>
          </cell>
        </row>
        <row r="12041">
          <cell r="C12041" t="str">
            <v>1,5-Naphthalenedisulfonic acid, disodium salt hydrate</v>
          </cell>
          <cell r="E12041" t="str">
            <v>207569-02-6</v>
          </cell>
        </row>
        <row r="12042">
          <cell r="C12042" t="str">
            <v>4-Methylbenzenesulfonic acid hydrate</v>
          </cell>
          <cell r="D12042" t="str">
            <v>4-Methylbenzenesulfonic acid monohydrate</v>
          </cell>
          <cell r="E12042" t="str">
            <v>6192-52-5</v>
          </cell>
        </row>
        <row r="12043">
          <cell r="C12043" t="str">
            <v>8-Hydroxyquinoline-5-sulfonic acid hydrate (1:x)</v>
          </cell>
          <cell r="D12043" t="str">
            <v>8-Hydroxyquinoline-5-sulfonic acid hydrate</v>
          </cell>
          <cell r="E12043" t="str">
            <v>207386-92-3</v>
          </cell>
        </row>
        <row r="12044">
          <cell r="C12044" t="str">
            <v>Chloramine T hydrate (1:x)</v>
          </cell>
          <cell r="D12044" t="str">
            <v>Chloramine T hydrate</v>
          </cell>
          <cell r="E12044" t="str">
            <v>149358-73-6</v>
          </cell>
        </row>
        <row r="12045">
          <cell r="C12045" t="str">
            <v>Diethylamine hydrochloride</v>
          </cell>
          <cell r="E12045" t="str">
            <v>660-68-4</v>
          </cell>
        </row>
        <row r="12046">
          <cell r="C12046" t="str">
            <v>Dimethylaminopropionitrile HCl</v>
          </cell>
          <cell r="E12046" t="str">
            <v>18076-02-3</v>
          </cell>
        </row>
        <row r="12047">
          <cell r="C12047" t="str">
            <v>Dodecylamine hydrochloride</v>
          </cell>
          <cell r="D12047" t="str">
            <v>Dodecylamine hydrochloride (Dodecan-1-amine hydrochloride)</v>
          </cell>
          <cell r="E12047" t="str">
            <v>929-73-7</v>
          </cell>
        </row>
        <row r="12048">
          <cell r="C12048" t="str">
            <v>N-Nitroso-N-ethylurea tetrahydrate</v>
          </cell>
          <cell r="E12048" t="str">
            <v>NOCAS_44324</v>
          </cell>
        </row>
        <row r="12049">
          <cell r="C12049" t="str">
            <v>Sulcofuron-sodium monohydrate</v>
          </cell>
          <cell r="E12049" t="str">
            <v>NOCAS_44325</v>
          </cell>
        </row>
        <row r="12050">
          <cell r="C12050" t="str">
            <v>d-Neomenthol</v>
          </cell>
          <cell r="E12050" t="str">
            <v>2216-52-6</v>
          </cell>
        </row>
        <row r="12051">
          <cell r="C12051" t="str">
            <v>Fennel seed oil sweet</v>
          </cell>
          <cell r="E12051" t="str">
            <v>8006-84-6</v>
          </cell>
        </row>
        <row r="12052">
          <cell r="C12052" t="str">
            <v>Hesperidin</v>
          </cell>
          <cell r="E12052" t="str">
            <v>520-26-3</v>
          </cell>
        </row>
        <row r="12053">
          <cell r="C12053" t="str">
            <v>Labdanum, oil</v>
          </cell>
          <cell r="E12053" t="str">
            <v>8016-26-0</v>
          </cell>
        </row>
        <row r="12054">
          <cell r="C12054" t="str">
            <v>Nutlin 3</v>
          </cell>
          <cell r="E12054" t="str">
            <v>548472-68-0</v>
          </cell>
        </row>
        <row r="12055">
          <cell r="C12055" t="str">
            <v>Vincristine sulfate</v>
          </cell>
          <cell r="D12055" t="str">
            <v>Vincristine sulfate salt</v>
          </cell>
          <cell r="E12055" t="str">
            <v>2068-78-2</v>
          </cell>
        </row>
        <row r="12056">
          <cell r="C12056" t="str">
            <v>Benzyltrimethylammonium hydroxide</v>
          </cell>
          <cell r="D12056" t="str">
            <v>Benzyltrimethylammonium  hydroxide</v>
          </cell>
          <cell r="E12056" t="str">
            <v>100-85-6</v>
          </cell>
        </row>
        <row r="12057">
          <cell r="C12057" t="str">
            <v>1,3-Isobenzofurandione, hexahydro-5-methyl-</v>
          </cell>
          <cell r="D12057" t="str">
            <v>Hexahydro-4-methylphthalic anhydride,mixture of cis and trans,</v>
          </cell>
          <cell r="E12057" t="str">
            <v>19438-60-9</v>
          </cell>
        </row>
        <row r="12058">
          <cell r="C12058" t="str">
            <v>3-Methylhexane</v>
          </cell>
          <cell r="E12058" t="str">
            <v>589-34-4</v>
          </cell>
        </row>
        <row r="12059">
          <cell r="C12059" t="str">
            <v>Aloe vera charcoal filtered whole leaf extract</v>
          </cell>
          <cell r="E12059" t="str">
            <v>NOCAS_44335</v>
          </cell>
        </row>
        <row r="12060">
          <cell r="C12060" t="str">
            <v>Sodium vanadate</v>
          </cell>
          <cell r="D12060" t="str">
            <v>Sodium vanadate(V)</v>
          </cell>
          <cell r="E12060" t="str">
            <v>13718-26-8</v>
          </cell>
        </row>
        <row r="12061">
          <cell r="C12061" t="str">
            <v>Diquat dibromide D4</v>
          </cell>
          <cell r="E12061" t="str">
            <v>85-00-7_1</v>
          </cell>
        </row>
        <row r="12062">
          <cell r="C12062" t="str">
            <v>Pyrasulfotole metabolite (SXX 0665)</v>
          </cell>
          <cell r="E12062" t="str">
            <v>120983-64-4</v>
          </cell>
        </row>
        <row r="12063">
          <cell r="C12063" t="str">
            <v>Picolinafen</v>
          </cell>
          <cell r="E12063" t="str">
            <v>137641-05-5</v>
          </cell>
        </row>
        <row r="12064">
          <cell r="C12064" t="str">
            <v>Florasulam</v>
          </cell>
          <cell r="E12064" t="str">
            <v>145701-23-1</v>
          </cell>
        </row>
        <row r="12065">
          <cell r="C12065" t="str">
            <v>Spinetoram (minor component, 4-methyl)</v>
          </cell>
          <cell r="D12065" t="str">
            <v>Spinetoram (minor component); Spinosyn L</v>
          </cell>
          <cell r="E12065" t="str">
            <v>187166-15-0</v>
          </cell>
        </row>
        <row r="12066">
          <cell r="C12066" t="str">
            <v>Spirotetramat</v>
          </cell>
          <cell r="E12066" t="str">
            <v>203313-25-1</v>
          </cell>
        </row>
        <row r="12067">
          <cell r="C12067" t="str">
            <v>Pyrasulfotole</v>
          </cell>
          <cell r="E12067" t="str">
            <v>365400-11-9</v>
          </cell>
        </row>
        <row r="12068">
          <cell r="C12068" t="str">
            <v>Pyroxsulam</v>
          </cell>
          <cell r="E12068" t="str">
            <v>422556-08-9</v>
          </cell>
        </row>
        <row r="12069">
          <cell r="C12069" t="str">
            <v>Chlorantraniliprole</v>
          </cell>
          <cell r="E12069" t="str">
            <v>500008-45-7</v>
          </cell>
        </row>
        <row r="12070">
          <cell r="C12070" t="str">
            <v>Vitamin B12</v>
          </cell>
          <cell r="D12070" t="str">
            <v>Vitamin B12 (Cyanocobalamin)</v>
          </cell>
          <cell r="E12070" t="str">
            <v>68-19-9</v>
          </cell>
        </row>
        <row r="12071">
          <cell r="C12071" t="str">
            <v>4'-Methoxyacetophenone</v>
          </cell>
          <cell r="D12071" t="str">
            <v>4'-Methoxyacetophenone (Ethanone, 1-(4-methoxyphenyl)-)</v>
          </cell>
          <cell r="E12071" t="str">
            <v>100-06-1</v>
          </cell>
        </row>
        <row r="12072">
          <cell r="C12072" t="str">
            <v>Niobium chloride</v>
          </cell>
          <cell r="D12072" t="str">
            <v>Niobium chloride (NbCl5)</v>
          </cell>
          <cell r="E12072" t="str">
            <v>10026-12-7</v>
          </cell>
        </row>
        <row r="12073">
          <cell r="C12073" t="str">
            <v>Hydrogen iodide</v>
          </cell>
          <cell r="E12073" t="str">
            <v>10034-85-2</v>
          </cell>
        </row>
        <row r="12074">
          <cell r="C12074" t="str">
            <v>Germanium tetrachloride</v>
          </cell>
          <cell r="E12074" t="str">
            <v>10038-98-9</v>
          </cell>
        </row>
        <row r="12075">
          <cell r="C12075" t="str">
            <v>Mercury chloride</v>
          </cell>
          <cell r="D12075" t="str">
            <v>Mercury chloride (Hg2Cl2)</v>
          </cell>
          <cell r="E12075" t="str">
            <v>10112-91-1</v>
          </cell>
        </row>
        <row r="12076">
          <cell r="C12076" t="str">
            <v>Methyl phenylacetate</v>
          </cell>
          <cell r="D12076" t="str">
            <v>Benzeneacetic acid, methyl ester</v>
          </cell>
          <cell r="E12076" t="str">
            <v>101-41-7</v>
          </cell>
        </row>
        <row r="12077">
          <cell r="C12077" t="str">
            <v>Ethyl phenylacetate</v>
          </cell>
          <cell r="D12077" t="str">
            <v>Benzeneacetic acid, ethyl ester</v>
          </cell>
          <cell r="E12077" t="str">
            <v>101-97-3</v>
          </cell>
        </row>
        <row r="12078">
          <cell r="C12078" t="str">
            <v>N-Butyldiethanolamine</v>
          </cell>
          <cell r="D12078" t="str">
            <v>Ethanol, 2,2'-(butylimino)bis-</v>
          </cell>
          <cell r="E12078" t="str">
            <v>102-79-4</v>
          </cell>
        </row>
        <row r="12079">
          <cell r="C12079" t="str">
            <v>Dibenzylamine</v>
          </cell>
          <cell r="D12079" t="str">
            <v>Benzenemethanamine, N-(phenylmethyl)-</v>
          </cell>
          <cell r="E12079" t="str">
            <v>103-49-1</v>
          </cell>
        </row>
        <row r="12080">
          <cell r="C12080" t="str">
            <v>N-Benzylethanolamine</v>
          </cell>
          <cell r="D12080" t="str">
            <v>Ethanol, 2-[(phenylmethyl)amino]-</v>
          </cell>
          <cell r="E12080" t="str">
            <v>104-63-2</v>
          </cell>
        </row>
        <row r="12081">
          <cell r="C12081" t="str">
            <v>(4-Methoxyphenyl)methanol</v>
          </cell>
          <cell r="D12081" t="str">
            <v>(4-Methoxyphenyl)methanol (Benzenemethanol, 4-methoxy-)</v>
          </cell>
          <cell r="E12081" t="str">
            <v>105-13-5</v>
          </cell>
        </row>
        <row r="12082">
          <cell r="C12082" t="str">
            <v>Cobalt(3++), hexaammine-, trichloride, (OC-6-11)-</v>
          </cell>
          <cell r="E12082" t="str">
            <v>10534-89-1</v>
          </cell>
        </row>
        <row r="12083">
          <cell r="C12083" t="str">
            <v>Pentadecan-15-olide</v>
          </cell>
          <cell r="E12083" t="str">
            <v>106-02-5</v>
          </cell>
        </row>
        <row r="12084">
          <cell r="C12084" t="str">
            <v>3,7-Dimethyloctan-1-ol</v>
          </cell>
          <cell r="D12084" t="str">
            <v>1-Octanol, 3,7-dimethyl-</v>
          </cell>
          <cell r="E12084" t="str">
            <v>106-21-8</v>
          </cell>
        </row>
        <row r="12085">
          <cell r="C12085" t="str">
            <v>Hexanedihydrazide</v>
          </cell>
          <cell r="D12085" t="str">
            <v>Hexanedioic acid, dihydrazide</v>
          </cell>
          <cell r="E12085" t="str">
            <v>1071-93-8</v>
          </cell>
        </row>
        <row r="12086">
          <cell r="C12086" t="str">
            <v>Glutaric anhydride</v>
          </cell>
          <cell r="D12086" t="str">
            <v>Glutaric anhydride (2H-Pyran-2,6(3H)-dione, dihydro-)</v>
          </cell>
          <cell r="E12086" t="str">
            <v>108-55-4</v>
          </cell>
        </row>
        <row r="12087">
          <cell r="C12087" t="str">
            <v>Ethyl decanoate</v>
          </cell>
          <cell r="D12087" t="str">
            <v>Ethyl decanoate (Decanoic acid, ethyl ester)</v>
          </cell>
          <cell r="E12087" t="str">
            <v>110-38-3</v>
          </cell>
        </row>
        <row r="12088">
          <cell r="C12088" t="str">
            <v>1,4-Dibromobutane</v>
          </cell>
          <cell r="D12088" t="str">
            <v>1,4-Dibromobutane (Butane, 1,4-dibromo-)</v>
          </cell>
          <cell r="E12088" t="str">
            <v>110-52-1</v>
          </cell>
        </row>
        <row r="12089">
          <cell r="C12089" t="str">
            <v>(1,1-Dimethylethyl)urea</v>
          </cell>
          <cell r="E12089" t="str">
            <v>1118-12-3</v>
          </cell>
        </row>
        <row r="12090">
          <cell r="C12090" t="str">
            <v>Dodecyltrimethylammonium bromide</v>
          </cell>
          <cell r="E12090" t="str">
            <v>1119-94-4</v>
          </cell>
        </row>
        <row r="12091">
          <cell r="C12091" t="str">
            <v>Tetradonium bromide</v>
          </cell>
          <cell r="D12091" t="str">
            <v>Tetradonium bromide (1-Tetradecanaminium, N,N,N-trimethyl-, bromide)</v>
          </cell>
          <cell r="E12091" t="str">
            <v>1119-97-7</v>
          </cell>
        </row>
        <row r="12092">
          <cell r="C12092" t="str">
            <v>Dodecanoyl chloride</v>
          </cell>
          <cell r="E12092" t="str">
            <v>112-16-3</v>
          </cell>
        </row>
        <row r="12093">
          <cell r="C12093" t="str">
            <v>N,N-dimethylpyridin-4-amine</v>
          </cell>
          <cell r="D12093" t="str">
            <v>N,N-dimethylpyridin-4-amine (4-Pyridinamine, N,N-dimethyl-)</v>
          </cell>
          <cell r="E12093" t="str">
            <v>1122-58-3</v>
          </cell>
        </row>
        <row r="12094">
          <cell r="C12094" t="str">
            <v>N-Butylaniline</v>
          </cell>
          <cell r="D12094" t="str">
            <v>N-Butylaniline (Benzenamine, N-butyl-)</v>
          </cell>
          <cell r="E12094" t="str">
            <v>1126-78-9</v>
          </cell>
        </row>
        <row r="12095">
          <cell r="C12095" t="str">
            <v>4-Morpholinepropanesulfonic acid</v>
          </cell>
          <cell r="E12095" t="str">
            <v>1132-61-2</v>
          </cell>
        </row>
        <row r="12096">
          <cell r="C12096" t="str">
            <v>Tripropan-2-yl phosphite</v>
          </cell>
          <cell r="D12096" t="str">
            <v>Tripropan-2-yl phosphite (Phosphorous acid, tris(1-methylethyl) ester)</v>
          </cell>
          <cell r="E12096" t="str">
            <v>116-17-6</v>
          </cell>
        </row>
        <row r="12097">
          <cell r="C12097" t="str">
            <v>Tromethamine hydrochloride</v>
          </cell>
          <cell r="D12097" t="str">
            <v>2-Amino-2-(hydroxymethyl)propane-1,3-diol hydrochloride (1:1) (1,3-Propanediol, 2-amino-2-(hydroxymethyl)-, hydrochloride)</v>
          </cell>
          <cell r="E12097" t="str">
            <v>1185-53-1</v>
          </cell>
        </row>
        <row r="12098">
          <cell r="C12098" t="str">
            <v>p-Methylacetophenone</v>
          </cell>
          <cell r="D12098" t="str">
            <v>p-Methylacetophenone (Ethanone, 1-(4-methylphenyl)-)</v>
          </cell>
          <cell r="E12098" t="str">
            <v>122-00-9</v>
          </cell>
        </row>
        <row r="12099">
          <cell r="C12099" t="str">
            <v>1,2-Propanediol, 3-(2-propenyloxy)-</v>
          </cell>
          <cell r="E12099" t="str">
            <v>123-34-2</v>
          </cell>
        </row>
        <row r="12100">
          <cell r="C12100" t="str">
            <v>D &amp; C Green No. 6</v>
          </cell>
          <cell r="D12100" t="str">
            <v>D &amp; C Green No. 6 (9,10-Anthracenedione, 1,4-bis[(4-methylphenyl)amino]-)</v>
          </cell>
          <cell r="E12100" t="str">
            <v>128-80-3</v>
          </cell>
        </row>
        <row r="12101">
          <cell r="C12101" t="str">
            <v>2-Ethylhexyl cyanoacetate</v>
          </cell>
          <cell r="D12101" t="str">
            <v>2-Ethylhexyl cyanoacetate (Acetic acid, cyano-, 2-ethylhexyl ester)</v>
          </cell>
          <cell r="E12101" t="str">
            <v>13361-34-7</v>
          </cell>
        </row>
        <row r="12102">
          <cell r="C12102" t="str">
            <v>Gold trichloride</v>
          </cell>
          <cell r="D12102" t="str">
            <v>Gold trichloride (Gold chloride) (AuCl3)</v>
          </cell>
          <cell r="E12102" t="str">
            <v>13453-07-1</v>
          </cell>
        </row>
        <row r="12103">
          <cell r="C12103" t="str">
            <v>1,2-Diphenylethanedione</v>
          </cell>
          <cell r="D12103" t="str">
            <v>1,2-Diphenylethanedione (Ethanedione, diphenyl-)</v>
          </cell>
          <cell r="E12103" t="str">
            <v>134-81-6</v>
          </cell>
        </row>
        <row r="12104">
          <cell r="C12104" t="str">
            <v>Bismaleimide</v>
          </cell>
          <cell r="D12104" t="str">
            <v>Bismaleimide (1H-Pyrrole-2,5-dione, 1,1'-(methylenedi-4,1-phenylene)bis-)</v>
          </cell>
          <cell r="E12104" t="str">
            <v>13676-54-5</v>
          </cell>
        </row>
        <row r="12105">
          <cell r="C12105" t="str">
            <v>Thiamine thiozole</v>
          </cell>
          <cell r="D12105" t="str">
            <v>Thiamine thiozole (5-Thiazoleethanol, 4-methyl-)</v>
          </cell>
          <cell r="E12105" t="str">
            <v>137-00-8</v>
          </cell>
        </row>
        <row r="12106">
          <cell r="C12106" t="str">
            <v>Diphenyl sulfide</v>
          </cell>
          <cell r="D12106" t="str">
            <v>Diphenyl sulfide (Benzene, 1,1'-thiobis-)</v>
          </cell>
          <cell r="E12106" t="str">
            <v>139-66-2</v>
          </cell>
        </row>
        <row r="12107">
          <cell r="C12107" t="str">
            <v>(2S,5R)-5-Methyl-2-(propan-2-yl)cyclohexanone</v>
          </cell>
          <cell r="D12107" t="str">
            <v>Cyclohexanone, 5-methyl-2-(1-methylethyl)-, (2S,5R)-</v>
          </cell>
          <cell r="E12107" t="str">
            <v>14073-97-3</v>
          </cell>
        </row>
        <row r="12108">
          <cell r="C12108" t="str">
            <v>(2E)-3-Phenylprop-2-enenitrile</v>
          </cell>
          <cell r="D12108" t="str">
            <v>(2E)-3-Phenylprop-2-enenitrile (2-Propenenitrile, 3-phenyl-, (2E)-)</v>
          </cell>
          <cell r="E12108" t="str">
            <v>1885-38-7</v>
          </cell>
        </row>
        <row r="12109">
          <cell r="C12109" t="str">
            <v>2-Butanol, aluminum salt</v>
          </cell>
          <cell r="E12109" t="str">
            <v>2269-22-9</v>
          </cell>
        </row>
        <row r="12110">
          <cell r="C12110" t="str">
            <v>5-(trifluoromethyl)pyridin-2(1H)-one</v>
          </cell>
          <cell r="D12110" t="str">
            <v>2-hydroxy-5-(trifluoromethyl)pyridine</v>
          </cell>
          <cell r="E12110" t="str">
            <v>33252-63-0</v>
          </cell>
        </row>
        <row r="12111">
          <cell r="C12111" t="str">
            <v>2,2,6,6-Tetramethylpiperidin-4-amine</v>
          </cell>
          <cell r="D12111" t="str">
            <v>2,2,6,6-Tetramethylpiperidin-4-amine (4-Piperidinamine, 2,2,6,6-tetramethyl-)</v>
          </cell>
          <cell r="E12111" t="str">
            <v>36768-62-4</v>
          </cell>
        </row>
        <row r="12112">
          <cell r="C12112" t="str">
            <v>3-Methoxy-3-methylbutan-1-ol</v>
          </cell>
          <cell r="D12112" t="str">
            <v>3-Methoxy-3-methylbutan-1-ol (1-Butanol, 3-methoxy-3-methyl-)</v>
          </cell>
          <cell r="E12112" t="str">
            <v>56539-66-3</v>
          </cell>
        </row>
        <row r="12113">
          <cell r="C12113" t="str">
            <v>N-Methylhydrazinecarbothioamide</v>
          </cell>
          <cell r="D12113" t="str">
            <v>N-Methylhydrazinecarbothioamide (Hydrazinecarbothioamide, N-methyl-)</v>
          </cell>
          <cell r="E12113" t="str">
            <v>6610-29-3</v>
          </cell>
        </row>
        <row r="12114">
          <cell r="C12114" t="str">
            <v>2-Isopropylphenol</v>
          </cell>
          <cell r="D12114" t="str">
            <v>Phenol, 2-(1-methylethyl)-</v>
          </cell>
          <cell r="E12114" t="str">
            <v>88-69-7</v>
          </cell>
        </row>
        <row r="12115">
          <cell r="C12115" t="str">
            <v>2-Methoxynaphthalene</v>
          </cell>
          <cell r="D12115" t="str">
            <v>Naphthalene, 2-methoxy-</v>
          </cell>
          <cell r="E12115" t="str">
            <v>93-04-9</v>
          </cell>
        </row>
        <row r="12116">
          <cell r="C12116" t="str">
            <v>Dimethylglyoxime</v>
          </cell>
          <cell r="D12116" t="str">
            <v>Dimethylglyoxime (Butanedione dioxime)</v>
          </cell>
          <cell r="E12116" t="str">
            <v>95-45-4</v>
          </cell>
        </row>
        <row r="12117">
          <cell r="C12117" t="str">
            <v>4-tert-Butylcyclohexanone</v>
          </cell>
          <cell r="D12117" t="str">
            <v>4-tert-Butylcyclohexanone (Cyclohexanone, 4-(1,1-dimethylethyl)-)</v>
          </cell>
          <cell r="E12117" t="str">
            <v>98-53-3</v>
          </cell>
        </row>
        <row r="12118">
          <cell r="C12118" t="str">
            <v>1-Bromododecane</v>
          </cell>
          <cell r="D12118" t="str">
            <v>Dodecane, 1-bromo-</v>
          </cell>
          <cell r="E12118" t="str">
            <v>143-15-7</v>
          </cell>
        </row>
        <row r="12119">
          <cell r="C12119" t="str">
            <v>2,5,8,11,14-Pentaoxapentadecane</v>
          </cell>
          <cell r="D12119" t="str">
            <v>2,5,8,11,14-Pentaoxapentadecane (Tetraglyme)</v>
          </cell>
          <cell r="E12119" t="str">
            <v>143-24-8</v>
          </cell>
        </row>
        <row r="12120">
          <cell r="C12120" t="str">
            <v>Trifluoromethanesulfonic acid</v>
          </cell>
          <cell r="D12120" t="str">
            <v>trifluoromethanesulfonic acid (Methanesulfonic acid, trifluoro-)</v>
          </cell>
          <cell r="E12120" t="str">
            <v>1493-13-6</v>
          </cell>
        </row>
        <row r="12121">
          <cell r="C12121" t="str">
            <v>N,N'-Penta-1,3-dien-1-yl-5-ylidenedianiline hydrochloride</v>
          </cell>
          <cell r="D12121" t="str">
            <v>N,N'-Penta-1,3-dien-1-yl-5-ylidenedianiline hydrochloride (Benzenamine, N-[5-(phenylamino)-2,4-pentadienylidene]-, monohydrochloride)</v>
          </cell>
          <cell r="E12121" t="str">
            <v>1497-49-0</v>
          </cell>
        </row>
        <row r="12122">
          <cell r="C12122" t="str">
            <v>Phenylphosphonic acid</v>
          </cell>
          <cell r="D12122" t="str">
            <v>Phenylphosphonic acid (Phosphonic acid, phenyl-)</v>
          </cell>
          <cell r="E12122" t="str">
            <v>1571-33-1</v>
          </cell>
        </row>
        <row r="12123">
          <cell r="C12123" t="str">
            <v>Tetrabutylammonium bromide</v>
          </cell>
          <cell r="D12123" t="str">
            <v>1-Butanaminium, N,N,N-tributyl-, bromide</v>
          </cell>
          <cell r="E12123" t="str">
            <v>1643-19-2</v>
          </cell>
        </row>
        <row r="12124">
          <cell r="C12124" t="str">
            <v>Benzenecarboximidamide, monohydrochloride</v>
          </cell>
          <cell r="E12124" t="str">
            <v>1670-14-0</v>
          </cell>
        </row>
        <row r="12125">
          <cell r="C12125" t="str">
            <v>tert-Butyl 3-oxobutanoate</v>
          </cell>
          <cell r="D12125" t="str">
            <v>tert-Butyl 3-oxobutanoate (Butanoic acid, 3-oxo-, 1,1-dimethylethyl ester)</v>
          </cell>
          <cell r="E12125" t="str">
            <v>1694-31-1</v>
          </cell>
        </row>
        <row r="12126">
          <cell r="C12126" t="str">
            <v>Phenyl carbonochloridate</v>
          </cell>
          <cell r="D12126" t="str">
            <v>Phenyl carbonochloridate (Carbonochloridic acid, phenyl ester)</v>
          </cell>
          <cell r="E12126" t="str">
            <v>1885-14-9</v>
          </cell>
        </row>
        <row r="12127">
          <cell r="C12127" t="str">
            <v>2-Hydroxyethyl disulfide</v>
          </cell>
          <cell r="E12127" t="str">
            <v>1892-29-1</v>
          </cell>
        </row>
        <row r="12128">
          <cell r="C12128" t="str">
            <v>Aminoguanidine hydrochloride</v>
          </cell>
          <cell r="D12128" t="str">
            <v>Hydrazinecarboximidamide, monohydrochloride</v>
          </cell>
          <cell r="E12128" t="str">
            <v>1937-19-5</v>
          </cell>
        </row>
        <row r="12129">
          <cell r="C12129" t="str">
            <v>Acid green No. 1</v>
          </cell>
          <cell r="D12129" t="str">
            <v>Ferrate(3-), tris[5,6-dihydro-5-(hydroxyimino) -6-oxo-2-naphthalenesulfonato(2-)-N5,O6 ]-, trisodium</v>
          </cell>
          <cell r="E12129" t="str">
            <v>19381-50-1</v>
          </cell>
        </row>
        <row r="12130">
          <cell r="C12130" t="str">
            <v>3-Amino-4-methylbenzamide</v>
          </cell>
          <cell r="D12130" t="str">
            <v>3-Amino-4-methylbenzamide (Benzamide, 3-amino-4-methyl-)</v>
          </cell>
          <cell r="E12130" t="str">
            <v>19406-86-1</v>
          </cell>
        </row>
        <row r="12131">
          <cell r="C12131" t="str">
            <v>2-Morpholinoethylamine</v>
          </cell>
          <cell r="E12131" t="str">
            <v>2038-03-1</v>
          </cell>
        </row>
        <row r="12132">
          <cell r="C12132" t="str">
            <v>1,6-Dichlorohexane</v>
          </cell>
          <cell r="D12132" t="str">
            <v>1,6-Dichlorohexane (Hexane, 1,6-dichloro-)</v>
          </cell>
          <cell r="E12132" t="str">
            <v>2163-00-0</v>
          </cell>
        </row>
        <row r="12133">
          <cell r="C12133" t="str">
            <v>Potassium 2,5-dihydroxybenzenesulfonate</v>
          </cell>
          <cell r="D12133" t="str">
            <v>Potassium 2,5-dihydroxybenzenesulfonate (Benzenesulfonic acid, 2,5-dihydroxy-, monopotassium salt)</v>
          </cell>
          <cell r="E12133" t="str">
            <v>21799-87-1</v>
          </cell>
        </row>
        <row r="12134">
          <cell r="C12134" t="str">
            <v>1,2,2,6,6-Pentamethylpiperidin-4-ol</v>
          </cell>
          <cell r="D12134" t="str">
            <v>1,2,2,6,6-Pentamethylpiperidin-4-ol (4-Piperidinol, 1,2,2,6,6-pentamethyl-)</v>
          </cell>
          <cell r="E12134" t="str">
            <v>2403-89-6</v>
          </cell>
        </row>
        <row r="12135">
          <cell r="C12135" t="str">
            <v>4-Methyl-1-phenylpyrazolidin-3-one</v>
          </cell>
          <cell r="D12135" t="str">
            <v>4-Methyl-1-phenylpyrazolidin-3-one (3-Pyrazolidinone, 4-methyl-1-phenyl-)</v>
          </cell>
          <cell r="E12135" t="str">
            <v>2654-57-1</v>
          </cell>
        </row>
        <row r="12136">
          <cell r="C12136" t="str">
            <v>1-Ethyl-2-pyrrolidinone</v>
          </cell>
          <cell r="D12136" t="str">
            <v>2-Pyrrolidinone, 1-ethyl-</v>
          </cell>
          <cell r="E12136" t="str">
            <v>2687-91-4</v>
          </cell>
        </row>
        <row r="12137">
          <cell r="C12137" t="str">
            <v>3-Amino-4-chlorobenzoic acid</v>
          </cell>
          <cell r="D12137" t="str">
            <v>3-Amino-4-chlorobenzoic acid (Benzoic acid, 3-amino-4-chloro-)</v>
          </cell>
          <cell r="E12137" t="str">
            <v>2840-28-0</v>
          </cell>
        </row>
        <row r="12138">
          <cell r="C12138" t="str">
            <v>N,N'-1,3-Phenylenedimaleimide</v>
          </cell>
          <cell r="D12138" t="str">
            <v>N,N'-1,3-Phenylenedimaleimide (1H-Pyrrole-2,5-dione, 1,1'-(1,3-phenylene)bis-)</v>
          </cell>
          <cell r="E12138" t="str">
            <v>3006-93-7</v>
          </cell>
        </row>
        <row r="12139">
          <cell r="C12139" t="str">
            <v>1,2,4-Butanetriol</v>
          </cell>
          <cell r="E12139" t="str">
            <v>3068-00-6</v>
          </cell>
        </row>
        <row r="12140">
          <cell r="C12140" t="str">
            <v>Titanium(4+) tetraethanolate</v>
          </cell>
          <cell r="D12140" t="str">
            <v>Ethanol, titanium(4+) salt</v>
          </cell>
          <cell r="E12140" t="str">
            <v>3087-36-3</v>
          </cell>
        </row>
        <row r="12141">
          <cell r="C12141" t="str">
            <v>C.I. Acid violet 19</v>
          </cell>
          <cell r="D12141" t="str">
            <v>Benzenesulfonic acid, 2-amino-5-[(4-amino-3-sulfophenyl)(4-imino-3-sulfo-2,5-cyclohexadien-1-ylidene)methyl]-3-methyl-, disodium salt</v>
          </cell>
          <cell r="E12141" t="str">
            <v>3244-88-0</v>
          </cell>
        </row>
        <row r="12142">
          <cell r="C12142" t="str">
            <v>Lithium trifluoromethanesulfonate</v>
          </cell>
          <cell r="D12142" t="str">
            <v>Lithium trifluoromethanesulfonate (Methanesulfonic acid, trifluoro-, lithium salt)</v>
          </cell>
          <cell r="E12142" t="str">
            <v>33454-82-9</v>
          </cell>
        </row>
        <row r="12143">
          <cell r="C12143" t="str">
            <v>Phenol red sodium salt</v>
          </cell>
          <cell r="D12143" t="str">
            <v>Phenol red sodium salt (Phenol, 4,4'-(3H-2,1-benzoxathiol-3-ylidene)bis-, S,S-dioxide, monosodium salt)</v>
          </cell>
          <cell r="E12143" t="str">
            <v>34487-61-1</v>
          </cell>
        </row>
        <row r="12144">
          <cell r="C12144" t="str">
            <v>3-Acetylpyridine</v>
          </cell>
          <cell r="D12144" t="str">
            <v>Ethanone, 1-(3-pyridinyl)-</v>
          </cell>
          <cell r="E12144" t="str">
            <v>350-03-8</v>
          </cell>
        </row>
        <row r="12145">
          <cell r="C12145" t="str">
            <v>N-(2-Aminoethyl)-N'-[3-(trimethoxysilyl)propyl]ethane-1,2-diamine</v>
          </cell>
          <cell r="D12145" t="str">
            <v>N-(2-Aminoethyl)-N'-[3-(trimethoxysilyl)propyl]ethane-1,2-diamine (1,2-Ethanediamine, N-(2-aminoethyl)-N'-[3-(trimethoxysilyl)propyl]-)</v>
          </cell>
          <cell r="E12145" t="str">
            <v>35141-30-1</v>
          </cell>
        </row>
        <row r="12146">
          <cell r="C12146" t="str">
            <v>N-(Chloromethylidene)-N-methylmethanaminium chloride</v>
          </cell>
          <cell r="D12146" t="str">
            <v>N-(Chloromethylidene)-N-methylmethanaminium chloride (Methanaminium, N-(chloromethylene)-N-methyl-, chloride)</v>
          </cell>
          <cell r="E12146" t="str">
            <v>3724-43-4</v>
          </cell>
        </row>
        <row r="12147">
          <cell r="C12147" t="str">
            <v>3-(Aminomethyl)pyridine</v>
          </cell>
          <cell r="E12147" t="str">
            <v>3731-52-0</v>
          </cell>
        </row>
        <row r="12148">
          <cell r="C12148" t="str">
            <v>Monomethyl succinate</v>
          </cell>
          <cell r="D12148" t="str">
            <v>Monomethyl succinate (Butanedioic acid, monomethyl ester)</v>
          </cell>
          <cell r="E12148" t="str">
            <v>3878-55-5</v>
          </cell>
        </row>
        <row r="12149">
          <cell r="C12149" t="str">
            <v>Hexamethyldisilazane lithium salt</v>
          </cell>
          <cell r="D12149" t="str">
            <v>Silanamine, 1,1,1-trimethyl-N-(trimethylsilyl)-, lithium salt</v>
          </cell>
          <cell r="E12149" t="str">
            <v>4039-32-1</v>
          </cell>
        </row>
        <row r="12150">
          <cell r="C12150" t="str">
            <v>4-Morpholinecarboxaldehyde</v>
          </cell>
          <cell r="E12150" t="str">
            <v>4394-85-8</v>
          </cell>
        </row>
        <row r="12151">
          <cell r="C12151" t="str">
            <v>3-Mercaptopropyltrimethoxysilane</v>
          </cell>
          <cell r="D12151" t="str">
            <v>1-Propanethiol, 3-(trimethoxysilyl)-</v>
          </cell>
          <cell r="E12151" t="str">
            <v>4420-74-0</v>
          </cell>
        </row>
        <row r="12152">
          <cell r="C12152" t="str">
            <v>1,3,5-Benzenetricarbonyl trichloride</v>
          </cell>
          <cell r="E12152" t="str">
            <v>4422-95-1</v>
          </cell>
        </row>
        <row r="12153">
          <cell r="C12153" t="str">
            <v>1,2-Diphenylethanone</v>
          </cell>
          <cell r="D12153" t="str">
            <v>Ethanone, 1,2-diphenyl-</v>
          </cell>
          <cell r="E12153" t="str">
            <v>451-40-1</v>
          </cell>
        </row>
        <row r="12154">
          <cell r="C12154" t="str">
            <v>2-(tert-Butylamino)ethanol</v>
          </cell>
          <cell r="D12154" t="str">
            <v>Ethanol, 2-[(1,1-dimethylethyl)amino]-</v>
          </cell>
          <cell r="E12154" t="str">
            <v>4620-70-6</v>
          </cell>
        </row>
        <row r="12155">
          <cell r="C12155" t="str">
            <v>1,8-Naphthalenediamine</v>
          </cell>
          <cell r="E12155" t="str">
            <v>479-27-6</v>
          </cell>
        </row>
        <row r="12156">
          <cell r="C12156" t="str">
            <v>1,3-Cyclohexanedione</v>
          </cell>
          <cell r="E12156" t="str">
            <v>504-02-9</v>
          </cell>
        </row>
        <row r="12157">
          <cell r="C12157" t="str">
            <v>Buthionine sulfoximine</v>
          </cell>
          <cell r="E12157" t="str">
            <v>5072-26-4</v>
          </cell>
        </row>
        <row r="12158">
          <cell r="C12158" t="str">
            <v>Procaine hydrochloride</v>
          </cell>
          <cell r="E12158" t="str">
            <v>51-05-8</v>
          </cell>
        </row>
        <row r="12159">
          <cell r="C12159" t="str">
            <v>3-Acetyldihydro-2(3H)-furanone</v>
          </cell>
          <cell r="D12159" t="str">
            <v>2(3H)-Furanone, 3-acetyldihydro-</v>
          </cell>
          <cell r="E12159" t="str">
            <v>517-23-7</v>
          </cell>
        </row>
        <row r="12160">
          <cell r="C12160" t="str">
            <v>3,5-Diaminobenzoic acid</v>
          </cell>
          <cell r="D12160" t="str">
            <v>3,5-Diaminobenzoic acid (Benzoic acid, 3,5-diamino-)</v>
          </cell>
          <cell r="E12160" t="str">
            <v>535-87-5</v>
          </cell>
        </row>
        <row r="12161">
          <cell r="C12161" t="str">
            <v>Tetrahydro-2H-pyran-2-one</v>
          </cell>
          <cell r="D12161" t="str">
            <v>Tetrahydro-2H-pyran-2-one (2H-Pyran-2-one, tetrahydro-)</v>
          </cell>
          <cell r="E12161" t="str">
            <v>542-28-9</v>
          </cell>
        </row>
        <row r="12162">
          <cell r="C12162" t="str">
            <v>Butyl cyanoacetate</v>
          </cell>
          <cell r="D12162" t="str">
            <v>Butyl cyanoacetate (Acetic acid, cyano-, butyl ester)</v>
          </cell>
          <cell r="E12162" t="str">
            <v>5459-58-5</v>
          </cell>
        </row>
        <row r="12163">
          <cell r="C12163" t="str">
            <v>2,6-Di(butan-2-yl)phenol</v>
          </cell>
          <cell r="D12163" t="str">
            <v>2,6-Di(butan-2-yl)phenol (Phenol, 2,6-bis(1-methylpropyl)-)</v>
          </cell>
          <cell r="E12163" t="str">
            <v>5510-99-6</v>
          </cell>
        </row>
        <row r="12164">
          <cell r="C12164" t="str">
            <v>1-(Chloromethyl)-2-methylbenzene</v>
          </cell>
          <cell r="D12164" t="str">
            <v>Benzene, 1-(chloromethyl)-2-methyl-</v>
          </cell>
          <cell r="E12164" t="str">
            <v>552-45-4</v>
          </cell>
        </row>
        <row r="12165">
          <cell r="C12165" t="str">
            <v>Sodium 4-chlorophthalate</v>
          </cell>
          <cell r="D12165" t="str">
            <v>1,2-Benzenedicarboxylic acid, 4-chloro-, monosodium salt</v>
          </cell>
          <cell r="E12165" t="str">
            <v>56047-23-5</v>
          </cell>
        </row>
        <row r="12166">
          <cell r="C12166" t="str">
            <v>N,N-Dibutyl-N-methylbutan-1-aminium chloride</v>
          </cell>
          <cell r="D12166" t="str">
            <v>N,N-Dibutyl-N-methylbutan-1-aminium chloride (1-Butanaminium, N,N-dibutyl-N-methyl-, chloride)</v>
          </cell>
          <cell r="E12166" t="str">
            <v>56375-79-2</v>
          </cell>
        </row>
        <row r="12167">
          <cell r="C12167" t="str">
            <v>4-O-alpha-D-Glucopyranosyl-D-glucitol</v>
          </cell>
          <cell r="D12167" t="str">
            <v>4-O-alpha-D-Glucopyranosyl-D-glucitol (D-Glucitol, 4-O-.alpha.-D-glucopyranosyl-)</v>
          </cell>
          <cell r="E12167" t="str">
            <v>585-88-6</v>
          </cell>
        </row>
        <row r="12168">
          <cell r="C12168" t="str">
            <v>4-Bromobenzyl bromide</v>
          </cell>
          <cell r="D12168" t="str">
            <v>Benzene, 1-bromo-4-(bromomethyl)-</v>
          </cell>
          <cell r="E12168" t="str">
            <v>589-15-1</v>
          </cell>
        </row>
        <row r="12169">
          <cell r="C12169" t="str">
            <v>Betaine hydrochloride</v>
          </cell>
          <cell r="D12169" t="str">
            <v>Methanaminium, 1-carboxy-N,N,N-trimethyl-, chloride</v>
          </cell>
          <cell r="E12169" t="str">
            <v>590-46-5</v>
          </cell>
        </row>
        <row r="12170">
          <cell r="C12170" t="str">
            <v>3-Methoxybenzaldehyde</v>
          </cell>
          <cell r="D12170" t="str">
            <v>3-Methoxybenzaldehyde (Benzaldehyde, 3-methoxy-)</v>
          </cell>
          <cell r="E12170" t="str">
            <v>591-31-1</v>
          </cell>
        </row>
        <row r="12171">
          <cell r="C12171" t="str">
            <v>4-Pentenoic acid</v>
          </cell>
          <cell r="E12171" t="str">
            <v>591-80-0</v>
          </cell>
        </row>
        <row r="12172">
          <cell r="C12172" t="str">
            <v>2,6-Dichloroaniline</v>
          </cell>
          <cell r="E12172" t="str">
            <v>608-31-1</v>
          </cell>
        </row>
        <row r="12173">
          <cell r="C12173" t="str">
            <v>Tripropyl orthoformate</v>
          </cell>
          <cell r="E12173" t="str">
            <v>621-76-1</v>
          </cell>
        </row>
        <row r="12174">
          <cell r="C12174" t="str">
            <v>Methyl hexanedioate</v>
          </cell>
          <cell r="D12174" t="str">
            <v>Hexanedioic acid, monomethyl ester</v>
          </cell>
          <cell r="E12174" t="str">
            <v>627-91-8</v>
          </cell>
        </row>
        <row r="12175">
          <cell r="C12175" t="str">
            <v>1,6-Dibromohexane</v>
          </cell>
          <cell r="E12175" t="str">
            <v>629-03-8</v>
          </cell>
        </row>
        <row r="12176">
          <cell r="C12176" t="str">
            <v>Sodium dodecanoate</v>
          </cell>
          <cell r="D12176" t="str">
            <v>Dodecanoic acid, sodium salt</v>
          </cell>
          <cell r="E12176" t="str">
            <v>629-25-4</v>
          </cell>
        </row>
        <row r="12177">
          <cell r="C12177" t="str">
            <v>Ethyl 4-chloro-3-oxobutanoate</v>
          </cell>
          <cell r="D12177" t="str">
            <v>Ethyl 4-chloro-3-oxobutanoate (Butanoic acid, 4-chloro-3-oxo-, ethyl ester)</v>
          </cell>
          <cell r="E12177" t="str">
            <v>638-07-3</v>
          </cell>
        </row>
        <row r="12178">
          <cell r="C12178" t="str">
            <v>1,6-Hexanediol dimethacrylate</v>
          </cell>
          <cell r="D12178" t="str">
            <v>1,6-Hexanediol dimethacrylate (2-Propenoic acid, 2-methyl-, 1,6-hexanediyl ester)</v>
          </cell>
          <cell r="E12178" t="str">
            <v>6606-59-3</v>
          </cell>
        </row>
        <row r="12179">
          <cell r="C12179" t="str">
            <v>Cytosine</v>
          </cell>
          <cell r="D12179" t="str">
            <v>Cytosine (2(1H)-Pyrimidinone, 4-amino-)</v>
          </cell>
          <cell r="E12179" t="str">
            <v>71-30-7</v>
          </cell>
        </row>
        <row r="12180">
          <cell r="C12180" t="str">
            <v>Tetraethylammonium bromide</v>
          </cell>
          <cell r="D12180" t="str">
            <v>Tetraethylammonium bromide (Ethanaminium, N,N,N-triethyl-, bromide)</v>
          </cell>
          <cell r="E12180" t="str">
            <v>71-91-0</v>
          </cell>
        </row>
        <row r="12181">
          <cell r="C12181" t="str">
            <v>Sodium 2-[4-(2-hydroxyethyl)piperazin-1-yl]ethanesulfonate</v>
          </cell>
          <cell r="D12181" t="str">
            <v>Sodium 2-[4-(2-hydroxyethyl)piperazin-1-yl]ethanesulfonate (1-Piperazineethanesulfonic acid, 4-(2-hydroxyethyl)-, monosodium salt)</v>
          </cell>
          <cell r="E12181" t="str">
            <v>75277-39-3</v>
          </cell>
        </row>
        <row r="12182">
          <cell r="C12182" t="str">
            <v>Bromcresol green</v>
          </cell>
          <cell r="D12182" t="str">
            <v>Bromcresol green (Phenol, 4,4'-(3H-2,1-benzoxathiol- 3-ylidene)bis[2,6-dibromo-3-methyl-, S,S-dioxide)</v>
          </cell>
          <cell r="E12182" t="str">
            <v>76-60-8</v>
          </cell>
        </row>
        <row r="12183">
          <cell r="C12183" t="str">
            <v>5-Methyl-2-(prop-1-en-2-yl)cyclohexanol</v>
          </cell>
          <cell r="D12183" t="str">
            <v>5-Methyl-2-(prop-1-en-2-yl)cyclohexanol (Cyclohexanol, 5-methyl-2-(1-methylethenyl)-)</v>
          </cell>
          <cell r="E12183" t="str">
            <v>7786-67-6</v>
          </cell>
        </row>
        <row r="12184">
          <cell r="C12184" t="str">
            <v>Triethoxy(phenyl)silane</v>
          </cell>
          <cell r="D12184" t="str">
            <v>Triethoxy(phenyl)silane (Silane, triethoxyphenyl-)</v>
          </cell>
          <cell r="E12184" t="str">
            <v>780-69-8</v>
          </cell>
        </row>
        <row r="12185">
          <cell r="C12185" t="str">
            <v>Ethenyl(triethoxy)silane</v>
          </cell>
          <cell r="D12185" t="str">
            <v>Ethenyl(triethoxy)silane (Silane, ethenyltriethoxy-)</v>
          </cell>
          <cell r="E12185" t="str">
            <v>78-08-0</v>
          </cell>
        </row>
        <row r="12186">
          <cell r="C12186" t="str">
            <v>1,4-Dihydroxyanthracene-9,10-dione</v>
          </cell>
          <cell r="D12186" t="str">
            <v>1,4-Dihydroxyanthracene-9,10-dione (9,10-Anthracenedione, 1,4-dihydroxy-)</v>
          </cell>
          <cell r="E12186" t="str">
            <v>81-64-1</v>
          </cell>
        </row>
        <row r="12187">
          <cell r="C12187" t="str">
            <v>2,4-Diaminobenzenesulfonic acid</v>
          </cell>
          <cell r="D12187" t="str">
            <v>2,4-Diaminobenzenesulfonic acid (Benzenesulfonic acid, 2,4-diamino-)</v>
          </cell>
          <cell r="E12187" t="str">
            <v>88-63-1</v>
          </cell>
        </row>
        <row r="12188">
          <cell r="C12188" t="str">
            <v>Pyromellitic acid</v>
          </cell>
          <cell r="D12188" t="str">
            <v>Pyromellitic Acid (benzene-1,2,4,5-tetracarboxylic acid)</v>
          </cell>
          <cell r="E12188" t="str">
            <v>89-05-4</v>
          </cell>
        </row>
        <row r="12189">
          <cell r="C12189" t="str">
            <v>Ethyl(triphenyl)phosphonium chloride</v>
          </cell>
          <cell r="D12189" t="str">
            <v>Ethyl(triphenyl)phosphonium chloride (Phosphonium, ethyltriphenyl-, chloride)</v>
          </cell>
          <cell r="E12189" t="str">
            <v>896-33-3</v>
          </cell>
        </row>
        <row r="12190">
          <cell r="C12190" t="str">
            <v>Lithium bis[(trifluoromethyl)sulfonyl]azanide</v>
          </cell>
          <cell r="D12190" t="str">
            <v>Lithium bis[(trifluoromethyl)sulfonyl]azanide (Methanesulfonamide, 1,1,1-trifluoro-N-[(trifluoromethyl)sulfonyl]-,lithium salt)</v>
          </cell>
          <cell r="E12190" t="str">
            <v>90076-65-6</v>
          </cell>
        </row>
        <row r="12191">
          <cell r="C12191" t="str">
            <v>2-Aminoethyl hydrogen sulfate</v>
          </cell>
          <cell r="D12191" t="str">
            <v>Ethanol, 2-amino-, hydrogen sulfate (ester)</v>
          </cell>
          <cell r="E12191" t="str">
            <v>926-39-6</v>
          </cell>
        </row>
        <row r="12192">
          <cell r="C12192" t="str">
            <v>1-Phenylpropan-1-one</v>
          </cell>
          <cell r="D12192" t="str">
            <v>1-Phenylpropan-1-one (1-Propanone, 1-phenyl-)</v>
          </cell>
          <cell r="E12192" t="str">
            <v>93-55-0</v>
          </cell>
        </row>
        <row r="12193">
          <cell r="C12193" t="str">
            <v>Methyl nicotinate</v>
          </cell>
          <cell r="D12193" t="str">
            <v>Methyl nicotinate (3-Pyridinecarboxylic acid, methyl ester)</v>
          </cell>
          <cell r="E12193" t="str">
            <v>93-60-7</v>
          </cell>
        </row>
        <row r="12194">
          <cell r="C12194" t="str">
            <v>Diethyl oxalate</v>
          </cell>
          <cell r="D12194" t="str">
            <v>Diethyl oxalate (Ethanedioic acid, diethyl ester)</v>
          </cell>
          <cell r="E12194" t="str">
            <v>95-92-1</v>
          </cell>
        </row>
        <row r="12195">
          <cell r="C12195" t="str">
            <v>4-Chlorobenzenesulfonic acid</v>
          </cell>
          <cell r="D12195" t="str">
            <v>4-Chlorobenzenesulfonic acid (Benzenesulfonic acid, 4-chloro-0</v>
          </cell>
          <cell r="E12195" t="str">
            <v>98-66-8</v>
          </cell>
        </row>
        <row r="12196">
          <cell r="C12196" t="str">
            <v>1-Phenyl-1-propanol</v>
          </cell>
          <cell r="D12196" t="str">
            <v>1-Phenylpropan-1-ol (1-Propanol, phenyl-)</v>
          </cell>
          <cell r="E12196" t="str">
            <v>93-54-9</v>
          </cell>
        </row>
        <row r="12197">
          <cell r="C12197" t="str">
            <v>(2R,5R)-5-Methyl-2-(propan-2-yl)cyclohexanone</v>
          </cell>
          <cell r="D12197" t="str">
            <v>Cyclohexanone, 5-methyl-2-(1-methylethyl)-, (2R,5R)-rel-</v>
          </cell>
          <cell r="E12197" t="str">
            <v>491-07-6</v>
          </cell>
        </row>
        <row r="12198">
          <cell r="C12198" t="str">
            <v>(S)-(-)-Citronellal</v>
          </cell>
          <cell r="D12198" t="str">
            <v>(3S)-3,7-Dimethyloct-6-enal; 6-Octenal, 3,7-dimethyl-, (3S)-</v>
          </cell>
          <cell r="E12198" t="str">
            <v>5949-05-3</v>
          </cell>
        </row>
        <row r="12199">
          <cell r="C12199" t="str">
            <v>4-(2,6,6-trimethylcyclohex-2-en-1-yl)but-3-en-2-one</v>
          </cell>
          <cell r="D12199" t="str">
            <v>Ionone</v>
          </cell>
          <cell r="E12199" t="str">
            <v>8013-90-9</v>
          </cell>
        </row>
        <row r="12200">
          <cell r="C12200" t="str">
            <v>dl-Menthone</v>
          </cell>
          <cell r="D12200" t="str">
            <v>(2R,5S)-5-Methyl-2-(propan-2-yl)cyclohexanone; Cyclohexanone, 5-methyl-2-(1-methylethyl)-, (2R,5S)-rel-</v>
          </cell>
          <cell r="E12200" t="str">
            <v>89-80-5</v>
          </cell>
        </row>
        <row r="12201">
          <cell r="C12201" t="str">
            <v>3-(Triethoxysilyl)propane-1-thiol</v>
          </cell>
          <cell r="D12201" t="str">
            <v>3-(Triethoxysilyl)propane-1-thiol (1-Propanethiol, 3-(triethoxysilyl)-)</v>
          </cell>
          <cell r="E12201" t="str">
            <v>14814-09-6</v>
          </cell>
        </row>
        <row r="12202">
          <cell r="C12202" t="str">
            <v>2-(Propan-2-ylidene)hydrazinecarbothioamide</v>
          </cell>
          <cell r="D12202" t="str">
            <v>2-(Propan-2-ylidene)hydrazinecarbothioamide (Hydrazinecarbothioamide, 2-(1-methylethylidene)-)</v>
          </cell>
          <cell r="E12202" t="str">
            <v>1752-30-3</v>
          </cell>
        </row>
        <row r="12203">
          <cell r="C12203" t="str">
            <v>1,1'-Disulfanediyldiazepan-2-one</v>
          </cell>
          <cell r="D12203" t="str">
            <v>1,1'-Disulfanediyldiazepan-2-one (2H-Azepin-2-one, 1,1'-dithiobis[hexahydro-)</v>
          </cell>
          <cell r="E12203" t="str">
            <v>23847-08-7</v>
          </cell>
        </row>
        <row r="12204">
          <cell r="C12204" t="str">
            <v>(3R)-3,7-Dimethyloct-6-enal (6-Octenal, 3,7-dimethyl-, (3R)-)</v>
          </cell>
          <cell r="E12204" t="str">
            <v>2385-77-5</v>
          </cell>
        </row>
        <row r="12205">
          <cell r="C12205" t="str">
            <v>Isononanamine</v>
          </cell>
          <cell r="E12205" t="str">
            <v>27775-00-4</v>
          </cell>
        </row>
        <row r="12206">
          <cell r="C12206" t="str">
            <v>4-Ethoxy-4-oxobut-2-enoic acid</v>
          </cell>
          <cell r="E12206" t="str">
            <v>3249-53-4</v>
          </cell>
        </row>
        <row r="12207">
          <cell r="C12207" t="str">
            <v>1,3-Dipropan-2-ylurea</v>
          </cell>
          <cell r="D12207" t="str">
            <v>1,3-Dipropan-2-ylurea (Urea, N,N'-bis(1-methylethyl)-)</v>
          </cell>
          <cell r="E12207" t="str">
            <v>4128-37-4</v>
          </cell>
        </row>
        <row r="12208">
          <cell r="C12208" t="str">
            <v>Methyltrioctylammonium chloride</v>
          </cell>
          <cell r="D12208" t="str">
            <v>N-Methyl-N,N-dioctyloctan-1-aminium chloride; 1-Octanaminium, N-methyl-N,N-dioctyl-, chloride; Trioctylmethylammonium chloride</v>
          </cell>
          <cell r="E12208" t="str">
            <v>5137-55-3</v>
          </cell>
        </row>
        <row r="12209">
          <cell r="C12209" t="str">
            <v>1-Aminocyclohexanecarbonitrile</v>
          </cell>
          <cell r="D12209" t="str">
            <v>Cyclohexanecarbonitrile, 1-amino-</v>
          </cell>
          <cell r="E12209" t="str">
            <v>5496-10-6</v>
          </cell>
        </row>
        <row r="12210">
          <cell r="C12210" t="str">
            <v>2-Chloro-N,N-dimethyl-3-oxobutanamide</v>
          </cell>
          <cell r="D12210" t="str">
            <v>2-Chloro-N,N-dimethyl-3-oxobutanamide (Butanamide, 2-chloro-N,N-dimethyl-3-oxo-)</v>
          </cell>
          <cell r="E12210" t="str">
            <v>5810-11-7</v>
          </cell>
        </row>
        <row r="12211">
          <cell r="C12211" t="str">
            <v>Methyl 3-sulfamoylthiophene-2-carboxylate</v>
          </cell>
          <cell r="D12211" t="str">
            <v>Methyl 3-sulfamoylthiophene-2-carboxylate (2-Thiophenecarboxylic acid, 3-(aminosulfonyl)-, methyl ester)</v>
          </cell>
          <cell r="E12211" t="str">
            <v>59337-93-8</v>
          </cell>
        </row>
        <row r="12212">
          <cell r="C12212" t="str">
            <v>Piracetam</v>
          </cell>
          <cell r="E12212" t="str">
            <v>7491-74-9</v>
          </cell>
        </row>
        <row r="12213">
          <cell r="C12213" t="str">
            <v>1-[3-(Triethoxysilyl)propyl]urea</v>
          </cell>
          <cell r="D12213" t="str">
            <v>1-[3-(Triethoxysilyl)propyl]urea (Urea, [3-(triethoxysilyl)propyl]-)</v>
          </cell>
          <cell r="E12213" t="str">
            <v>23779-32-0</v>
          </cell>
        </row>
        <row r="12214">
          <cell r="C12214" t="str">
            <v>2-Phenylethyl phenylacetate</v>
          </cell>
          <cell r="D12214" t="str">
            <v>2-Phenylethyl phenylacetate (Benzeneacetic acid, 2-phenylethyl ester)</v>
          </cell>
          <cell r="E12214" t="str">
            <v>102-20-5</v>
          </cell>
        </row>
        <row r="12215">
          <cell r="C12215" t="str">
            <v>4-(4-Hydroxyphenyl)butan-2-one</v>
          </cell>
          <cell r="D12215" t="str">
            <v>4-(4-Hydroxyphenyl)butan-2-one (2-Butanone, 4-(4-hydroxyphenyl)-) (Raspberry ketone)</v>
          </cell>
          <cell r="E12215" t="str">
            <v>5471-51-2</v>
          </cell>
        </row>
        <row r="12216">
          <cell r="C12216" t="str">
            <v>6-Pentyltetrahydro-2H-pyran-2-one</v>
          </cell>
          <cell r="D12216" t="str">
            <v>6-Pentyltetrahydro-2H-pyran-2-one (2H-Pyran-2-one, tetrahydro-6-pentyl-)</v>
          </cell>
          <cell r="E12216" t="str">
            <v>705-86-2</v>
          </cell>
        </row>
        <row r="12217">
          <cell r="C12217" t="str">
            <v>Rhodium chloride</v>
          </cell>
          <cell r="D12217" t="str">
            <v>Rhodium chloride (RhCl3)</v>
          </cell>
          <cell r="E12217" t="str">
            <v>10049-07-7</v>
          </cell>
        </row>
        <row r="12218">
          <cell r="C12218" t="str">
            <v>N,N-Diethyl-N-methylethanaminium chloride</v>
          </cell>
          <cell r="D12218" t="str">
            <v>N,N-Diethyl-N-methylethanaminium chloride (Ethanaminium, N,N-diethyl-N-methyl-, chloride)</v>
          </cell>
          <cell r="E12218" t="str">
            <v>10052-47-8</v>
          </cell>
        </row>
        <row r="12219">
          <cell r="C12219" t="str">
            <v>4-Butylmorpholine</v>
          </cell>
          <cell r="D12219" t="str">
            <v>4-Butylmorpholine (Morpholine, 4-butyl-)</v>
          </cell>
          <cell r="E12219" t="str">
            <v>1005-67-0</v>
          </cell>
        </row>
        <row r="12220">
          <cell r="C12220" t="str">
            <v>Dodecane-1-sulfonyl chloride</v>
          </cell>
          <cell r="D12220" t="str">
            <v>Dodecane-1-sulfonyl chloride (1-Dodecanesulfonyl chloride)</v>
          </cell>
          <cell r="E12220" t="str">
            <v>10147-40-7</v>
          </cell>
        </row>
        <row r="12221">
          <cell r="C12221" t="str">
            <v>3-Methylbutyl phenylacetate</v>
          </cell>
          <cell r="D12221" t="str">
            <v>3-Methylbutyl phenylacetate (Benzeneacetic acid, 3-methylbutyl ester)</v>
          </cell>
          <cell r="E12221" t="str">
            <v>102-19-2</v>
          </cell>
        </row>
        <row r="12222">
          <cell r="C12222" t="str">
            <v>2,2'-[Benzene-1,3-diylbis(oxy)]diethanol</v>
          </cell>
          <cell r="D12222" t="str">
            <v>2,2'-[Benzene-1,3-diylbis(oxy)]diethanol (Ethanol, 2,2'-[1,3-phenylenebis(oxy)]bis-)</v>
          </cell>
          <cell r="E12222" t="str">
            <v>102-40-9</v>
          </cell>
        </row>
        <row r="12223">
          <cell r="C12223" t="str">
            <v>C.I. Disperse yellow 64</v>
          </cell>
          <cell r="D12223" t="str">
            <v>C.I. Disperse yellow 64 (1H-Indene-1,3(2H)-dione, 2-(4-bromo-3-hydroxy-2-quinolinyl)-)</v>
          </cell>
          <cell r="E12223" t="str">
            <v>10319-14-9</v>
          </cell>
        </row>
        <row r="12224">
          <cell r="C12224" t="str">
            <v>Cadmium dinitrate</v>
          </cell>
          <cell r="D12224" t="str">
            <v>Cadmium dinitrate (Nitric acid, cadmium salt)</v>
          </cell>
          <cell r="E12224" t="str">
            <v>10325-94-7</v>
          </cell>
        </row>
        <row r="12225">
          <cell r="C12225" t="str">
            <v>Phenyl(propanoato-kO)mercury</v>
          </cell>
          <cell r="D12225" t="str">
            <v>Phenyl(propanoato-kO)mercury (Mercury, phenyl(propanoato-O)-)</v>
          </cell>
          <cell r="E12225" t="str">
            <v>103-27-5</v>
          </cell>
        </row>
        <row r="12226">
          <cell r="C12226" t="str">
            <v>2-Phenylethyl acetate</v>
          </cell>
          <cell r="D12226" t="str">
            <v>2-Phenylethyl acetate (Acetic acid, 2-phenylethyl ester)</v>
          </cell>
          <cell r="E12226" t="str">
            <v>103-45-7</v>
          </cell>
        </row>
        <row r="12227">
          <cell r="C12227" t="str">
            <v>Maprotiline hydrochloride</v>
          </cell>
          <cell r="D12227" t="str">
            <v>Maprotiline hydrochloride (3-(9,10-Ethanoanthracen-9(10H)-yl)-N-methylpropan-1-amine hydrochloride) (9,10-Ethanoanthracene-9(10H)-propanamine, N-methyl-, hydrochloride)</v>
          </cell>
          <cell r="E12227" t="str">
            <v>10347-81-6</v>
          </cell>
        </row>
        <row r="12228">
          <cell r="C12228" t="str">
            <v>Barium chloride</v>
          </cell>
          <cell r="D12228" t="str">
            <v>Barium chloride (BaCl2)</v>
          </cell>
          <cell r="E12228" t="str">
            <v>10361-37-2</v>
          </cell>
        </row>
        <row r="12229">
          <cell r="C12229" t="str">
            <v>3,4,5,6-Tetrachloropyridine-2-carboxylic acid</v>
          </cell>
          <cell r="D12229" t="str">
            <v>3,4,5,6-Tetrachloropyridine-2-carboxylic acid (2-Pyridinecarboxylic acid, 3,4,5,6-tetrachloro-)</v>
          </cell>
          <cell r="E12229" t="str">
            <v>10469-09-7</v>
          </cell>
        </row>
        <row r="12230">
          <cell r="C12230" t="str">
            <v>N-(3-Aminopropyl)-N-methylpropane-1,3-diamine</v>
          </cell>
          <cell r="D12230" t="str">
            <v>N-(3-Aminopropyl)-N-methylpropane-1,3-diamine (1,3-Propanediamine, N-(3-aminopropyl)-N-methyl-)</v>
          </cell>
          <cell r="E12230" t="str">
            <v>105-83-9</v>
          </cell>
        </row>
        <row r="12231">
          <cell r="C12231" t="str">
            <v>Dipropyl hexanedioate</v>
          </cell>
          <cell r="D12231" t="str">
            <v>Dipropyl hexanedioate (Hexanedioic acid, dipropyl ester)</v>
          </cell>
          <cell r="E12231" t="str">
            <v>106-19-4</v>
          </cell>
        </row>
        <row r="12232">
          <cell r="C12232" t="str">
            <v>2,5-Bis(tert-butylperoxy)-2,5-dimethylhex-3-yne</v>
          </cell>
          <cell r="D12232" t="str">
            <v>2,5-Bis(tert-butylperoxy)-2,5-dimethylhex-3-yne (Peroxide, (1,1,4,4-tetramethyl-2-butyne-1,4-diyl)bis[(1,1-dimethylethyl))</v>
          </cell>
          <cell r="E12232" t="str">
            <v>1068-27-5</v>
          </cell>
        </row>
        <row r="12233">
          <cell r="C12233" t="str">
            <v>3,7-Dimethyloctane-1,7-diol</v>
          </cell>
          <cell r="D12233" t="str">
            <v>3,7-Dimethyloctane-1,7-diol (1,7-Octanediol, 3,7-dimethyl-)</v>
          </cell>
          <cell r="E12233" t="str">
            <v>107-74-4</v>
          </cell>
        </row>
        <row r="12234">
          <cell r="C12234" t="str">
            <v>Hexylparaben</v>
          </cell>
          <cell r="D12234" t="str">
            <v>Hexyl 4-hydroxybenzoate (Hexyl p-hydroxybenzoate)</v>
          </cell>
          <cell r="E12234" t="str">
            <v>1083-27-8</v>
          </cell>
        </row>
        <row r="12235">
          <cell r="C12235" t="str">
            <v>Tetraethyleneglycol dimethacrylate</v>
          </cell>
          <cell r="D12235" t="str">
            <v>Tetraethyleneglycol dimethacrylate (2-Propenoic acid, 2-methyl-, oxybis(2,1-ethanediyloxy-2,1-ethanediyl) ester)</v>
          </cell>
          <cell r="E12235" t="str">
            <v>109-17-1</v>
          </cell>
        </row>
        <row r="12236">
          <cell r="C12236" t="str">
            <v>(9Z)-N-(2-Hydroxyethyl)octadec-9-enamide</v>
          </cell>
          <cell r="D12236" t="str">
            <v>9-Octadecenamide, N-(2-hydroxyethyl)-, (9Z)-</v>
          </cell>
          <cell r="E12236" t="str">
            <v>111-58-0</v>
          </cell>
        </row>
        <row r="12237">
          <cell r="C12237" t="str">
            <v>3-Methyl-1-phenyl-1H-pyrazol-5-amine</v>
          </cell>
          <cell r="D12237" t="str">
            <v>3-Methyl-1-phenyl-1H-pyrazol-5-amine (1H-Pyrazol-5-amine, 3-methyl-1-phenyl-)</v>
          </cell>
          <cell r="E12237" t="str">
            <v>1131-18-6</v>
          </cell>
        </row>
        <row r="12238">
          <cell r="C12238" t="str">
            <v>(-)-Isolongifolene</v>
          </cell>
          <cell r="D12238" t="str">
            <v>Isolongifolene (2H-2,4a-Methanonaphthalene, 1,3,4,5,6,7-hexahydro-1,1,5,5-tetramethyl-, (2S,4aR)-)</v>
          </cell>
          <cell r="E12238" t="str">
            <v>1135-66-6</v>
          </cell>
        </row>
        <row r="12239">
          <cell r="C12239" t="str">
            <v>1,1,3,3,5-Pentamethyl-4,6-dinitro-2,3-dihydro-1H-indene</v>
          </cell>
          <cell r="D12239" t="str">
            <v>1H-Indene, 2,3-dihydro-1,1,3,3,5-pentamethyl-4,6-dinitro-</v>
          </cell>
          <cell r="E12239" t="str">
            <v>116-66-5</v>
          </cell>
        </row>
        <row r="12240">
          <cell r="C12240" t="str">
            <v>Tetrabromophenolphthalein ethyl ester</v>
          </cell>
          <cell r="D12240" t="str">
            <v>Benzoic acid, 2-[(3,5-dibromo-4-hydroxyphenyl) (3,5-dibromo-4-oxo-2,5-cyclohexadien-1-ylidene )methyl]-, ethyl ester</v>
          </cell>
          <cell r="E12240" t="str">
            <v>1176-74-5</v>
          </cell>
        </row>
        <row r="12241">
          <cell r="C12241" t="str">
            <v>Diatrizoic acid</v>
          </cell>
          <cell r="D12241" t="str">
            <v>Diatrizoate</v>
          </cell>
          <cell r="E12241" t="str">
            <v>117-96-4</v>
          </cell>
        </row>
        <row r="12242">
          <cell r="C12242" t="str">
            <v>Tetraethylurea</v>
          </cell>
          <cell r="D12242" t="str">
            <v>Urea, tetraethyl-</v>
          </cell>
          <cell r="E12242" t="str">
            <v>1187-03-7</v>
          </cell>
        </row>
        <row r="12243">
          <cell r="C12243" t="str">
            <v>5-Amino-2-methylbenzenesulfonic acid</v>
          </cell>
          <cell r="D12243" t="str">
            <v>5-Amino-2-methylbenzenesulfonic acid (Benzenesulfonic acid, 5-amino-2-methyl-)</v>
          </cell>
          <cell r="E12243" t="str">
            <v>118-88-7</v>
          </cell>
        </row>
        <row r="12244">
          <cell r="C12244" t="str">
            <v>C.I. Disperse Blue 79</v>
          </cell>
          <cell r="D12244" t="str">
            <v>C.I. Disperse Blue 79 (Acetamide, N-[5-[bis[2-(acetyloxy)ethyl]amino]-2-[(2-bromo-4,6-dinitrophenyl)azo]-4-ethoxyphenyl]-)</v>
          </cell>
          <cell r="E12244" t="str">
            <v>12239-34-8</v>
          </cell>
        </row>
        <row r="12245">
          <cell r="C12245" t="str">
            <v>Phenylmercuric lactate</v>
          </cell>
          <cell r="E12245" t="str">
            <v>122-64-5</v>
          </cell>
        </row>
        <row r="12246">
          <cell r="C12246" t="str">
            <v>N-(4-Ethoxyphenyl)-3-oxobutanamide</v>
          </cell>
          <cell r="D12246" t="str">
            <v>N-(4-Ethoxyphenyl)-3-oxobutanamide (Butanamide, N-(4-ethoxyphenyl)-3-oxo-)</v>
          </cell>
          <cell r="E12246" t="str">
            <v>122-82-7</v>
          </cell>
        </row>
        <row r="12247">
          <cell r="C12247" t="str">
            <v>Ethane-1,2-diyl bis(sulfanylacetate)</v>
          </cell>
          <cell r="D12247" t="str">
            <v>Ethane-1,2-diyl bis(sulfanylacetate; Acetic acid, mercapto-, 1,2-ethanediyl ester</v>
          </cell>
          <cell r="E12247" t="str">
            <v>123-81-9</v>
          </cell>
        </row>
        <row r="12248">
          <cell r="C12248" t="str">
            <v>Oxyphenisatin</v>
          </cell>
          <cell r="E12248" t="str">
            <v>125-13-3</v>
          </cell>
        </row>
        <row r="12249">
          <cell r="C12249" t="str">
            <v>Trichlorotrimethyldialuminum</v>
          </cell>
          <cell r="D12249" t="str">
            <v>Trichlorotrimethyldialuminum (Aluminum, trichlorotrimethyldi-) (MASC) (Methylaluminum sesquichloride)</v>
          </cell>
          <cell r="E12249" t="str">
            <v>12542-85-7</v>
          </cell>
        </row>
        <row r="12250">
          <cell r="C12250" t="str">
            <v>Dodecyl dihydrogen phosphate</v>
          </cell>
          <cell r="D12250" t="str">
            <v>Dodecyl dihydrogen phosphate (Phosphoric acid, dodecyl ester)</v>
          </cell>
          <cell r="E12250" t="str">
            <v>12751-23-4</v>
          </cell>
        </row>
        <row r="12251">
          <cell r="C12251" t="str">
            <v>C.I. Vat Green 1</v>
          </cell>
          <cell r="D12251" t="str">
            <v>C.I. Vat Green 1 (16,17-Dimethoxyanthra[9,1,2-cde]benzo[rst]pentaphene-5,10-dione) (Anthra[9,1,2-cde]benzo[rst]pentaphene-5,10-dione, 16,17-dimethoxy-)</v>
          </cell>
          <cell r="E12251" t="str">
            <v>128-58-5</v>
          </cell>
        </row>
        <row r="12252">
          <cell r="C12252" t="str">
            <v>D&amp;C Blue No. 9</v>
          </cell>
          <cell r="D12252" t="str">
            <v>D&amp;C Blue No. 9 (5,9,14,18-Anthrazinetetrone, 7,16-dichloro-6,15-dihydro-)</v>
          </cell>
          <cell r="E12252" t="str">
            <v>130-20-1</v>
          </cell>
        </row>
        <row r="12253">
          <cell r="C12253" t="str">
            <v>2,2'-Dichlorobiphenyl</v>
          </cell>
          <cell r="D12253" t="str">
            <v>2,2'-Dichlorobiphenyl (2,2'-Dichloro-1,1'-biphenyl)</v>
          </cell>
          <cell r="E12253" t="str">
            <v>13029-08-8</v>
          </cell>
        </row>
        <row r="12254">
          <cell r="C12254" t="str">
            <v>4-Acetylphenyl acetate</v>
          </cell>
          <cell r="D12254" t="str">
            <v>4-Acetylphenyl acetate (Ethanone, 1-[4-(acetyloxy)phenyl]-)</v>
          </cell>
          <cell r="E12254" t="str">
            <v>13031-43-1</v>
          </cell>
        </row>
        <row r="12255">
          <cell r="C12255" t="str">
            <v>Sodium 9,10-dioxo-9,10-dihydroanthracene-2-sulfonate</v>
          </cell>
          <cell r="D12255" t="str">
            <v>Sodium 9,10-dioxo-9,10-dihydroanthracene-2-sulfonate (2-Anthracenesulfonic acid, 9,10-dihydro-9,10-dioxo-, sodium salt)</v>
          </cell>
          <cell r="E12255" t="str">
            <v>131-08-8</v>
          </cell>
        </row>
        <row r="12256">
          <cell r="C12256" t="str">
            <v>1-(6-tert-Butyl-1,1-dimethyl-2,3-dihydro-1H-inden-4-yl)ethanone</v>
          </cell>
          <cell r="D12256" t="str">
            <v>Ethanone, 1-[6-(1,1-dimethylethyl)-2,3-dihydro-1,1-dimethyl-1H-inden-4-yl]-</v>
          </cell>
          <cell r="E12256" t="str">
            <v>13171-00-1</v>
          </cell>
        </row>
        <row r="12257">
          <cell r="C12257" t="str">
            <v>Sodium 2,4,7-tri(propan-2-yl)naphthalene-1-sulfonate</v>
          </cell>
          <cell r="E12257" t="str">
            <v>1323-19-9</v>
          </cell>
        </row>
        <row r="12258">
          <cell r="C12258" t="str">
            <v>C.I. Disperse orange 37</v>
          </cell>
          <cell r="D12258" t="str">
            <v>C.I. Disperse Orange 37 (Propanenitrile, 3-[[4-[(2,6-dichloro-4-nitrophenyl)azo]phenyl]ethylamino]-)</v>
          </cell>
          <cell r="E12258" t="str">
            <v>13301-61-6</v>
          </cell>
        </row>
        <row r="12259">
          <cell r="C12259" t="str">
            <v>Bis(2,4-dichlorophenyl)peroxyanhydride</v>
          </cell>
          <cell r="D12259" t="str">
            <v>Bis(2,4-dichlorophenyl)peroxyanhydride (Peroxide, bis(2,4-dichlorobenzoyl))</v>
          </cell>
          <cell r="E12259" t="str">
            <v>133-14-2</v>
          </cell>
        </row>
        <row r="12260">
          <cell r="C12260" t="str">
            <v>Pentachlorobenzenethiol</v>
          </cell>
          <cell r="D12260" t="str">
            <v>Pentachlorobenzenethiol (Benzenethiol, pentachloro-)</v>
          </cell>
          <cell r="E12260" t="str">
            <v>133-49-3</v>
          </cell>
        </row>
        <row r="12261">
          <cell r="C12261" t="str">
            <v>Isocyclocitral</v>
          </cell>
          <cell r="E12261" t="str">
            <v>1335-66-6</v>
          </cell>
        </row>
        <row r="12262">
          <cell r="C12262" t="str">
            <v>Citral oxime</v>
          </cell>
          <cell r="D12262" t="str">
            <v>Citral oxime (2,6-Octadienal, 3,7-dimethyl-, oxime)</v>
          </cell>
          <cell r="E12262" t="str">
            <v>13372-77-5</v>
          </cell>
        </row>
        <row r="12263">
          <cell r="C12263" t="str">
            <v>Disodium 3-hydroxynaphthalene-2,7-disulfonate</v>
          </cell>
          <cell r="D12263" t="str">
            <v>Disodium 3-hydroxynaphthalene-2,7-disulfonate (2,7-Naphthalenedisulfonic acid, 3-hydroxy-, disodium salt)</v>
          </cell>
          <cell r="E12263" t="str">
            <v>135-51-3</v>
          </cell>
        </row>
        <row r="12264">
          <cell r="C12264" t="str">
            <v>3-Hydroxy-N-(3-nitrophenyl)naphthalene-2-carboxamide</v>
          </cell>
          <cell r="D12264" t="str">
            <v>3-Hydroxy-N-(3-nitrophenyl)naphthalene-2-carboxamide (2-Naphthalenecarboxamide, 3-hydroxy-N-(3-nitrophenyl)-)</v>
          </cell>
          <cell r="E12264" t="str">
            <v>135-65-9</v>
          </cell>
        </row>
        <row r="12265">
          <cell r="C12265" t="str">
            <v>Minocycline hydrochloride</v>
          </cell>
          <cell r="E12265" t="str">
            <v>13614-98-7</v>
          </cell>
        </row>
        <row r="12266">
          <cell r="C12266" t="str">
            <v>Dihydroxyaluminium glycinate</v>
          </cell>
          <cell r="E12266" t="str">
            <v>13682-92-3</v>
          </cell>
        </row>
        <row r="12267">
          <cell r="C12267" t="str">
            <v>2-Heptylcyclopentanone</v>
          </cell>
          <cell r="D12267" t="str">
            <v>2-Heptylcyclopentanone (Cyclopentanone, 2-heptyl-) (Alismone)</v>
          </cell>
          <cell r="E12267" t="str">
            <v>137-03-1</v>
          </cell>
        </row>
        <row r="12268">
          <cell r="C12268" t="str">
            <v>3,3'-Dimethyldiphenyl methane-4,4'-diisocyanate</v>
          </cell>
          <cell r="E12268" t="str">
            <v>139-25-3</v>
          </cell>
        </row>
        <row r="12269">
          <cell r="C12269" t="str">
            <v>Potassium dicyanoaurate</v>
          </cell>
          <cell r="E12269" t="str">
            <v>13967-50-5</v>
          </cell>
        </row>
        <row r="12270">
          <cell r="C12270" t="str">
            <v>Cadmium butanedioate</v>
          </cell>
          <cell r="D12270" t="str">
            <v>Cadmium butanedioate (cadminate)</v>
          </cell>
          <cell r="E12270" t="str">
            <v>141-00-4</v>
          </cell>
        </row>
        <row r="12271">
          <cell r="C12271" t="str">
            <v>Decamethyltetrasiloxane</v>
          </cell>
          <cell r="D12271" t="str">
            <v>Decamethyltetrasiloxane (Tetrasiloxane, decamethyl-)</v>
          </cell>
          <cell r="E12271" t="str">
            <v>141-62-8</v>
          </cell>
        </row>
        <row r="12272">
          <cell r="C12272" t="str">
            <v>Aluminum hydroxide acetate (1:1:2)</v>
          </cell>
          <cell r="D12272" t="str">
            <v>Bis(acetato-O)hydroxyaluminium</v>
          </cell>
          <cell r="E12272" t="str">
            <v>142-03-0</v>
          </cell>
        </row>
        <row r="12273">
          <cell r="C12273" t="str">
            <v>Sodium 2-methylbenzenesulfonate</v>
          </cell>
          <cell r="D12273" t="str">
            <v>Sodium 2-methylbenzenesulfonate (Benzenesulfonic acid, 2-methyl-, sodium salt)</v>
          </cell>
          <cell r="E12273" t="str">
            <v>15046-75-0</v>
          </cell>
        </row>
        <row r="12274">
          <cell r="C12274" t="str">
            <v>Cromolyn sodium</v>
          </cell>
          <cell r="D12274" t="str">
            <v>Cromolyn sodium (Disodium 5,5'-[(2-hydroxytrimethylene)bis(oxy)]bis[4-oxo-4H-1-benzopyran-2-carboxylate])</v>
          </cell>
          <cell r="E12274" t="str">
            <v>15826-37-6</v>
          </cell>
        </row>
        <row r="12275">
          <cell r="C12275" t="str">
            <v>Alanine, N-N-bis(carboxymethyl)-, trisodium salt</v>
          </cell>
          <cell r="D12275" t="str">
            <v>Alanine, N-N-bis(carboxymethyl)-, trisodium salt (trisodium 2-[bis(carboxylatomethyl)amino]propanoate)</v>
          </cell>
          <cell r="E12275" t="str">
            <v>164462-16-2</v>
          </cell>
        </row>
        <row r="12276">
          <cell r="C12276" t="str">
            <v>3-O-Acetyl-1,5-anhydro-2,4-dideoxy-2-pentylpentitol</v>
          </cell>
          <cell r="D12276" t="str">
            <v>3-O-Acetyl-1,5-anhydro-2,4-dideoxy-2-pentylpentitol (2H-Pyran-4-ol, tetrahydro-3-pentyl-, acetate)</v>
          </cell>
          <cell r="E12276" t="str">
            <v>18871-14-2</v>
          </cell>
        </row>
        <row r="12277">
          <cell r="C12277" t="str">
            <v>Glyphosine</v>
          </cell>
          <cell r="E12277" t="str">
            <v>2439-99-8</v>
          </cell>
        </row>
        <row r="12278">
          <cell r="C12278" t="str">
            <v>Ethyl(4,5,6,7,8,8-hexachloro-1,3-dioxo-1,3,3a,4,7,7a-hexahydro-2H-4,7-methanoisoindol-2-yl)mercury</v>
          </cell>
          <cell r="D12278" t="str">
            <v>Ethyl(4,5,6,7,8,8-hexachloro-1,3-dioxo-1,3,3a,4,7,7a-hexahydro-2H-4,7-methanoisoindol-2-yl)mercuryMercury, ethyl(4,5,6,7,8,8-hexachloro-(1,3,3a,4,7,7a-hexahydro-1,3-dioxo-4,7-methano-2H-isoindol-2-yl)-)</v>
          </cell>
          <cell r="E12278" t="str">
            <v>2597-93-5</v>
          </cell>
        </row>
        <row r="12279">
          <cell r="C12279" t="str">
            <v>Profluralin</v>
          </cell>
          <cell r="E12279" t="str">
            <v>26399-36-0</v>
          </cell>
        </row>
        <row r="12280">
          <cell r="C12280" t="str">
            <v>5-Bromo-5-nitro-1,3-dioxane</v>
          </cell>
          <cell r="D12280" t="str">
            <v>5-Bromo-5-nitro-1,3-dioxane (1,3-Dioxane, 5-bromo-5-nitro-)</v>
          </cell>
          <cell r="E12280" t="str">
            <v>30007-47-7</v>
          </cell>
        </row>
        <row r="12281">
          <cell r="C12281" t="str">
            <v>Bupropion hydrochloride</v>
          </cell>
          <cell r="D12281" t="str">
            <v>Bupropion hydrochloride (1-(3-clorofenil)-2-[(1,1-dimetiletil)amino]-1-propanone cloridrato)</v>
          </cell>
          <cell r="E12281" t="str">
            <v>31677-93-7</v>
          </cell>
        </row>
        <row r="12282">
          <cell r="C12282" t="str">
            <v>D&amp;C Red No. 33</v>
          </cell>
          <cell r="D12282" t="str">
            <v>D&amp;C Red No. 33 (2,7-Naphthalenedisulfonic acid, 5-amino-4-hydroxy-3-(phenylazo)-, disodium salt)</v>
          </cell>
          <cell r="E12282" t="str">
            <v>3567-66-6</v>
          </cell>
        </row>
        <row r="12283">
          <cell r="C12283" t="str">
            <v>6H-Dibenzo[c,e][1,2]oxaphosphinine 6-oxide</v>
          </cell>
          <cell r="D12283" t="str">
            <v>6H-Dibenz[c,e][1,2]oxaphosphorin, 6-oxide</v>
          </cell>
          <cell r="E12283" t="str">
            <v>35948-25-5</v>
          </cell>
        </row>
        <row r="12284">
          <cell r="C12284" t="str">
            <v>N-[3-(Dimethylamino)propyl]-N,N',N'-trimethylpropane-1,3-diamine</v>
          </cell>
          <cell r="D12284" t="str">
            <v>N-[3-(Dimethylamino)propyl]-N,N',N'-trimethylpropane-1,3-diamine (1,3-Propanediamine, N-[3-(dimethylamino)propyl]-N,N',N'-trimethyl-)</v>
          </cell>
          <cell r="E12284" t="str">
            <v>3855-32-1</v>
          </cell>
        </row>
        <row r="12285">
          <cell r="C12285" t="str">
            <v>3,3'-[Oxybis(ethane-2,1-diyloxy)]dipropan-1-amine</v>
          </cell>
          <cell r="D12285" t="str">
            <v>3,3'-[Oxybis(ethane-2,1-diyloxy)]dipropan-1-amine (1-Propanamine, 3,3'-[oxybis(2,1-ethanediyloxy)]bis-)</v>
          </cell>
          <cell r="E12285" t="str">
            <v>4246-51-9</v>
          </cell>
        </row>
        <row r="12286">
          <cell r="C12286" t="str">
            <v>2-Pentylcyclopentanone</v>
          </cell>
          <cell r="D12286" t="str">
            <v>2-Pentylcyclopentanone (Cyclopentanone, 2-pentyl-)</v>
          </cell>
          <cell r="E12286" t="str">
            <v>4819-67-4</v>
          </cell>
        </row>
        <row r="12287">
          <cell r="C12287" t="str">
            <v>3-(4-Methoxyphenyl)-2-methylpropanal</v>
          </cell>
          <cell r="D12287" t="str">
            <v>3-(4-Methoxyphenyl)-2-methylpropanal (Benzenepropanal, 4-methoxy-.alpha.-methyl-) (Canthoxal)</v>
          </cell>
          <cell r="E12287" t="str">
            <v>5462-06-6</v>
          </cell>
        </row>
        <row r="12288">
          <cell r="C12288" t="str">
            <v>1,4-Dioxacyclohexadecane-5,16-dione</v>
          </cell>
          <cell r="E12288" t="str">
            <v>54982-83-1</v>
          </cell>
        </row>
        <row r="12289">
          <cell r="C12289" t="str">
            <v>Phenylmercury nitrate</v>
          </cell>
          <cell r="E12289" t="str">
            <v>55-68-5</v>
          </cell>
        </row>
        <row r="12290">
          <cell r="C12290" t="str">
            <v>1,2-Ethanediamine dihydriodide</v>
          </cell>
          <cell r="D12290" t="str">
            <v>1,2-Ethanediamine, dihydriodide</v>
          </cell>
          <cell r="E12290" t="str">
            <v>5700-49-2</v>
          </cell>
        </row>
        <row r="12291">
          <cell r="C12291" t="str">
            <v>3-Isopropylphenol</v>
          </cell>
          <cell r="D12291" t="str">
            <v>3-Isopropylphenol ;(Phenol, 3-(1-methylethyl)-)</v>
          </cell>
          <cell r="E12291" t="str">
            <v>618-45-1</v>
          </cell>
        </row>
        <row r="12292">
          <cell r="C12292" t="str">
            <v>3,3,4,4,5,5,6,6,7,7,8,8,8-Tridecafluorooctan-1-ol</v>
          </cell>
          <cell r="D12292" t="str">
            <v>3,3,4,4,5,5,6,6,7,7,8,8,8-Tridecafluorooctan-1-ol (1-Octanol, 3,3,4,4,5,5,6,6,7,7,8,8,8-tridecafluoro-)</v>
          </cell>
          <cell r="E12292" t="str">
            <v>647-42-7</v>
          </cell>
        </row>
        <row r="12293">
          <cell r="C12293" t="str">
            <v>2-(2-Methylbutan-2-yl)cyclohexyl acetate</v>
          </cell>
          <cell r="D12293" t="str">
            <v>Coniferon</v>
          </cell>
          <cell r="E12293" t="str">
            <v>67874-72-0</v>
          </cell>
        </row>
        <row r="12294">
          <cell r="C12294" t="str">
            <v>2,4-Dimethylcyclohex-3-ene-1-carbaldehyde</v>
          </cell>
          <cell r="D12294" t="str">
            <v>2,4-Dimethylcyclohex-3-ene-1-carbaldehyde (3-Cyclohexene-1-carboxaldehyde, dimethyl-) (Triplal)</v>
          </cell>
          <cell r="E12294" t="str">
            <v>68039-49-6</v>
          </cell>
        </row>
        <row r="12295">
          <cell r="C12295" t="str">
            <v>2,2-Dichloro-1-(1-oxa-4-azaspiro[4.5]dec-4-yl)ethanone</v>
          </cell>
          <cell r="D12295" t="str">
            <v>2,2-Dichloro-1-(1-oxa-4-azaspiro[4.5]dec-4-yl)ethanone (1-Oxa-4-azaspiro[4.5]decane, 4-(dichloroacetyl)-)</v>
          </cell>
          <cell r="E12295" t="str">
            <v>71526-07-3</v>
          </cell>
        </row>
        <row r="12296">
          <cell r="C12296" t="str">
            <v>Acetyltriethyl citrate</v>
          </cell>
          <cell r="D12296" t="str">
            <v>Acetyltriethyl citrate (1,2,3-Propanetricarboxylic acid, 2-(acetyloxy)-, triethyl ester)</v>
          </cell>
          <cell r="E12296" t="str">
            <v>77-89-4</v>
          </cell>
        </row>
        <row r="12297">
          <cell r="C12297" t="str">
            <v>Calcium bromide</v>
          </cell>
          <cell r="D12297" t="str">
            <v>Calcium bromide (CaBr2)</v>
          </cell>
          <cell r="E12297" t="str">
            <v>7789-41-5</v>
          </cell>
        </row>
        <row r="12298">
          <cell r="C12298" t="str">
            <v>Sodium 2,5-dimethylbenzenesulfonate</v>
          </cell>
          <cell r="D12298" t="str">
            <v>Sodium 2,5-dimethylbenzenesulfonate (Benzenesulfonic acid, 2,5-dimethyl-, sodium salt)</v>
          </cell>
          <cell r="E12298" t="str">
            <v>827-19-0</v>
          </cell>
        </row>
        <row r="12299">
          <cell r="C12299" t="str">
            <v>Methyl 2-[(7-hydroxy-3,7-dimethyloctylidene)amino]benzoate</v>
          </cell>
          <cell r="D12299" t="str">
            <v>Methyl 2-[(7-hydroxy-3,7-dimethyloctylidene)amino]benzoate (Benzoic acid, 2-[(7-hydroxy-3,7-dimethyloctylidene)amino]-, methyl ester)</v>
          </cell>
          <cell r="E12299" t="str">
            <v>89-43-0</v>
          </cell>
        </row>
        <row r="12300">
          <cell r="C12300" t="str">
            <v>Pentaerythritol allyl ether</v>
          </cell>
          <cell r="D12300" t="str">
            <v>Pentaerythritol allyl ether (1,3-Propanediol, 2,2-bis(hydroxymethyl)-, allyl ether)</v>
          </cell>
          <cell r="E12300" t="str">
            <v>91648-24-7</v>
          </cell>
        </row>
        <row r="12301">
          <cell r="C12301" t="str">
            <v>2-tert-Butyl-4-ethylphenol</v>
          </cell>
          <cell r="D12301" t="str">
            <v>2-tert-Butyl-4-ethylphenol (Phenol, 2-(1,1-dimethylethyl)-4-ethyl-)</v>
          </cell>
          <cell r="E12301" t="str">
            <v>96-70-8</v>
          </cell>
        </row>
        <row r="12302">
          <cell r="C12302" t="str">
            <v>1-tert-Butyl-3,4,5-trimethyl-2,6-dinitrobenzene</v>
          </cell>
          <cell r="D12302" t="str">
            <v>Musk tibetine</v>
          </cell>
          <cell r="E12302" t="str">
            <v>145-39-1</v>
          </cell>
        </row>
        <row r="12303">
          <cell r="C12303" t="str">
            <v>Sodium 2-methylbutan-2-olate</v>
          </cell>
          <cell r="D12303" t="str">
            <v>2-Butanol, 2-methyl-, sodium salt</v>
          </cell>
          <cell r="E12303" t="str">
            <v>14593-46-5</v>
          </cell>
        </row>
        <row r="12304">
          <cell r="C12304" t="str">
            <v>Selegiline hydrochloride</v>
          </cell>
          <cell r="E12304" t="str">
            <v>14611-52-0</v>
          </cell>
        </row>
        <row r="12305">
          <cell r="C12305" t="str">
            <v>Dantrolene sodium</v>
          </cell>
          <cell r="D12305" t="str">
            <v>(1-[[5-(4-nitrophenyl)furfurylidene]amino]imidazolidine-2,4-dione, sodium salt)</v>
          </cell>
          <cell r="E12305" t="str">
            <v>14663-23-1</v>
          </cell>
        </row>
        <row r="12306">
          <cell r="C12306" t="str">
            <v>Aluminum (2Z)-4-ethoxy-4-oxobut-2-en-2-olate propan-2-olate (1:1:2)</v>
          </cell>
          <cell r="D12306" t="str">
            <v>Aluminum, [ethyl 3-(oxo-.kappa.O)butanoato-.kappa.O']bis(2-propanolato)-, (T-4)-</v>
          </cell>
          <cell r="E12306" t="str">
            <v>14782-75-3</v>
          </cell>
        </row>
        <row r="12307">
          <cell r="C12307" t="str">
            <v>3-[Ethyl(phenyl)amino]propanenitrile</v>
          </cell>
          <cell r="D12307" t="str">
            <v>3-[Ethyl(phenyl)amino]propanenitrile (Propanenitrile, 3-(ethylphenylamino)-)</v>
          </cell>
          <cell r="E12307" t="str">
            <v>148-87-8</v>
          </cell>
        </row>
        <row r="12308">
          <cell r="C12308" t="str">
            <v>2,2'-[Ethane-1,2-diylbis(oxy)]diethanethiol</v>
          </cell>
          <cell r="D12308" t="str">
            <v>2,2'-[Ethane-1,2-diylbis(oxy)]diethanethiol (Ethanethiol, 2,2'-[1,2-ethanediylbis(oxy)]bis-)</v>
          </cell>
          <cell r="E12308" t="str">
            <v>14970-87-7</v>
          </cell>
        </row>
        <row r="12309">
          <cell r="C12309" t="str">
            <v>5-Methoxy-5-oxopentanoic acid</v>
          </cell>
          <cell r="D12309" t="str">
            <v>5-Methoxy-5-oxopentanoic acid (Pentanedioic acid, monomethyl ester)</v>
          </cell>
          <cell r="E12309" t="str">
            <v>1501-27-5</v>
          </cell>
        </row>
        <row r="12310">
          <cell r="C12310" t="str">
            <v>2',4',5',7'-Tetrabromofluorescein</v>
          </cell>
          <cell r="D12310" t="str">
            <v>Spiro[isobenzofuran-1(3H),9'-[9H]xanthen]-3-one, 2',4',5',7'-tetrabromo-3',6'-dihydroxy-</v>
          </cell>
          <cell r="E12310" t="str">
            <v>15086-94-9</v>
          </cell>
        </row>
        <row r="12311">
          <cell r="C12311" t="str">
            <v>2-Butyl-1H-isoindole-1,3(2H)-dione</v>
          </cell>
          <cell r="D12311" t="str">
            <v>2-Butyl-1H-isoindole-1,3(2H)-dione (1H-Isoindole-1,3(2H)-dione, 2-butyl-)</v>
          </cell>
          <cell r="E12311" t="str">
            <v>1515-72-6</v>
          </cell>
        </row>
        <row r="12312">
          <cell r="C12312" t="str">
            <v>3-(Pyridinium-1-yl)propane-1-sulfonate</v>
          </cell>
          <cell r="D12312" t="str">
            <v>3-(Pyridinium-1-yl)propane-1-sulfonate (Pyridinium, 1-(3-sulfopropyl)-, inner salt)</v>
          </cell>
          <cell r="E12312" t="str">
            <v>15471-17-7</v>
          </cell>
        </row>
        <row r="12313">
          <cell r="C12313" t="str">
            <v>1-Benzylquinolinium chloride</v>
          </cell>
          <cell r="D12313" t="str">
            <v>Quinolinium, 1-(phenylmethyl)-, chloride</v>
          </cell>
          <cell r="E12313" t="str">
            <v>15619-48-4</v>
          </cell>
        </row>
        <row r="12314">
          <cell r="C12314" t="str">
            <v>4,4'-Propane-1,1-diyldiphenol</v>
          </cell>
          <cell r="D12314" t="str">
            <v>4,4'-Propane-1,1-diyldiphenol (1,1-Bis(4-hydroxyphenyl)-n-propane)</v>
          </cell>
          <cell r="E12314" t="str">
            <v>1576-13-2</v>
          </cell>
        </row>
        <row r="12315">
          <cell r="C12315" t="str">
            <v>(1E)-1-(4-Chlorophenyl)-4,4-dimethylpent-1-en-3-one</v>
          </cell>
          <cell r="D12315" t="str">
            <v>1-Penten-3-one, 1-(4-chlorophenyl)-4,4-dimethyl-</v>
          </cell>
          <cell r="E12315" t="str">
            <v>1577-03-3</v>
          </cell>
        </row>
        <row r="12316">
          <cell r="C12316" t="str">
            <v>1,1,2,2-Tetrafluoro-2-({1,1,1,2,3,3-hexafluoro-3-[(trifluoroethenyl)oxy]propan-2-yl}oxy)ethanesulfonyl fluoride</v>
          </cell>
          <cell r="E12316" t="str">
            <v>16090-14-5</v>
          </cell>
        </row>
        <row r="12317">
          <cell r="C12317" t="str">
            <v>(Phenylphosphoryl)bis[(2,4,6-trimethylphenyl)methanone]</v>
          </cell>
          <cell r="D12317" t="str">
            <v>(Phenylphosphoryl)bis[(2,4,6-trimethylphenyl)methanone] (Phosphine oxide, phenylbis(2,4,6-trimethylbenzoyl)-)</v>
          </cell>
          <cell r="E12317" t="str">
            <v>162881-26-7</v>
          </cell>
        </row>
        <row r="12318">
          <cell r="C12318" t="str">
            <v>Panthenol</v>
          </cell>
          <cell r="D12318" t="str">
            <v>Panthenol (Butanamide, 2,4-dihydroxy-N-(3-hydroxypropyl)-3,3-dimethyl-)</v>
          </cell>
          <cell r="E12318" t="str">
            <v>16485-10-2</v>
          </cell>
        </row>
        <row r="12319">
          <cell r="C12319" t="str">
            <v>3-(Octyloxy)propanenitrile</v>
          </cell>
          <cell r="D12319" t="str">
            <v>3-(Octyloxy)propanenitrile (Propanenitrile, 3-(octyloxy)-)</v>
          </cell>
          <cell r="E12319" t="str">
            <v>16728-49-7</v>
          </cell>
        </row>
        <row r="12320">
          <cell r="C12320" t="str">
            <v>Cyclohex-3-en-1-ylmethanol</v>
          </cell>
          <cell r="D12320" t="str">
            <v>Cyclohex-3-en-1-ylmethanol (3-Cyclohexene-1-methanol)</v>
          </cell>
          <cell r="E12320" t="str">
            <v>1679-51-2</v>
          </cell>
        </row>
        <row r="12321">
          <cell r="C12321" t="str">
            <v>2-({4-[(2-Cyanoethyl)(ethyl)amino]phenyl}diazenyl)-5-nitrobenzonitrile</v>
          </cell>
          <cell r="D12321" t="str">
            <v>2-({4-[(2-Cyanoethyl)(ethyl)amino]phenyl}diazenyl)-5-nitrobenzonitrile (Benzonitrile, 2-[[4-[(2-cyanoethyl)ethylamino]phenyl]azo]-5-nitro-)</v>
          </cell>
          <cell r="E12321" t="str">
            <v>16889-10-4</v>
          </cell>
        </row>
        <row r="12322">
          <cell r="C12322" t="str">
            <v>1,6-Diisocyanato-2,2,4-trimethylhexane</v>
          </cell>
          <cell r="D12322" t="str">
            <v>1,6-Diisocyanato-2,2,4-trimethylhexane (Hexane, 1,6-diisocyanato-2,2,4-trimethyl-)</v>
          </cell>
          <cell r="E12322" t="str">
            <v>16938-22-0</v>
          </cell>
        </row>
        <row r="12323">
          <cell r="C12323" t="str">
            <v>3-[Bis(2-hydroxyethyl)amino]propanenitrile</v>
          </cell>
          <cell r="D12323" t="str">
            <v>3-[Bis(2-hydroxyethyl)amino]propanenitrile (Propanenitrile, 3-[bis(2-hydroxyethyl)amino]-)</v>
          </cell>
          <cell r="E12323" t="str">
            <v>17209-72-2</v>
          </cell>
        </row>
        <row r="12324">
          <cell r="C12324" t="str">
            <v>1,4-Bis[(ethenyloxy)methyl]cyclohexane</v>
          </cell>
          <cell r="D12324" t="str">
            <v>1,4-Bis[(ethenyloxy)methyl]cyclohexane (Cyclohexane, 1,4-bis[(ethenyloxy)methyl]-)</v>
          </cell>
          <cell r="E12324" t="str">
            <v>17351-75-6</v>
          </cell>
        </row>
        <row r="12325">
          <cell r="C12325" t="str">
            <v>1,4-Bis(butylamino)anthracene-9,10-dione</v>
          </cell>
          <cell r="D12325" t="str">
            <v>1,4-Bis(butylamino)anthracene-9,10-dione (9,10-Anthracenedione, 1,4-bis(butylamino)-)</v>
          </cell>
          <cell r="E12325" t="str">
            <v>17354-14-2</v>
          </cell>
        </row>
        <row r="12326">
          <cell r="C12326" t="str">
            <v>3,3'-(4-Methylbenzene-1,3-diyl)bis(1,1-dimethylurea)</v>
          </cell>
          <cell r="D12326" t="str">
            <v>3,3'-(4-Methylbenzene-1,3-diyl)bis(1,1-dimethylurea) (Urea, N,N''-(4-methyl-1,3-phenylene)bis[N',N'-dimethyl-)</v>
          </cell>
          <cell r="E12326" t="str">
            <v>17526-94-2</v>
          </cell>
        </row>
        <row r="12327">
          <cell r="C12327" t="str">
            <v>sec-Butylparaben</v>
          </cell>
          <cell r="D12327" t="str">
            <v>Butan-2-yl 4-hydroxybenzoate (sec-butyl 4-hydroxybenzoate)</v>
          </cell>
          <cell r="E12327" t="str">
            <v>17696-61-6</v>
          </cell>
        </row>
        <row r="12328">
          <cell r="C12328" t="str">
            <v>Propylsilanetriyl triacetate</v>
          </cell>
          <cell r="D12328" t="str">
            <v>Propylsilanetriyl triacetate (Silanetriol, propyl-, triacetate)</v>
          </cell>
          <cell r="E12328" t="str">
            <v>17865-07-5</v>
          </cell>
        </row>
        <row r="12329">
          <cell r="C12329" t="str">
            <v>2,6-Difluorobenzonitrile</v>
          </cell>
          <cell r="D12329" t="str">
            <v>2,6-Difluorobenzonitrile (Benzonitrile, 2,6-difluoro-)</v>
          </cell>
          <cell r="E12329" t="str">
            <v>1897-52-5</v>
          </cell>
        </row>
        <row r="12330">
          <cell r="C12330" t="str">
            <v>Potassium hexadecyl hydrogen phosphate</v>
          </cell>
          <cell r="D12330" t="str">
            <v>Potassium hexadecyl hydrogen phosphate (1-Hexadecanol, dihydrogen phosphate, monopotassium salt)</v>
          </cell>
          <cell r="E12330" t="str">
            <v>19035-79-1</v>
          </cell>
        </row>
        <row r="12331">
          <cell r="C12331" t="str">
            <v>Sodium 2-amino-5-sulfonaphthalene-1-sulfonate</v>
          </cell>
          <cell r="D12331" t="str">
            <v>Sodium 2-amino-5-sulfonaphthalene-1-sulfonate (1,5-Naphthalenedisulfonic acid, 2-amino-, monosodium salt)</v>
          </cell>
          <cell r="E12331" t="str">
            <v>19532-03-7</v>
          </cell>
        </row>
        <row r="12332">
          <cell r="C12332" t="str">
            <v>Calcium dibenzoate</v>
          </cell>
          <cell r="D12332" t="str">
            <v>Calcium dibenzoate (Benzoic acid, calcium salt)</v>
          </cell>
          <cell r="E12332" t="str">
            <v>2090-05-3</v>
          </cell>
        </row>
        <row r="12333">
          <cell r="C12333" t="str">
            <v>1,1'-Diazene-1,2-diyldicyclohexanecarbonitrile</v>
          </cell>
          <cell r="D12333" t="str">
            <v>1,1'-Diazene-1,2-diyldicyclohexanecarbonitrile (Cyclohexanecarbonitrile, 1,1'-azobis-)</v>
          </cell>
          <cell r="E12333" t="str">
            <v>2094-98-6</v>
          </cell>
        </row>
        <row r="12334">
          <cell r="C12334" t="str">
            <v>L-Canavanine sulfate</v>
          </cell>
          <cell r="E12334" t="str">
            <v>2219-31-0</v>
          </cell>
        </row>
        <row r="12335">
          <cell r="C12335" t="str">
            <v>Ethylene acrylate</v>
          </cell>
          <cell r="D12335" t="str">
            <v>Ethylene acrylate (Ethane-1,2-diyl bisprop-2-enoate) (2-Propenoic acid, 1,2-ethanediyl ester)</v>
          </cell>
          <cell r="E12335" t="str">
            <v>2274-11-5</v>
          </cell>
        </row>
        <row r="12336">
          <cell r="C12336" t="str">
            <v>Tetrabutylphosphonium chloride</v>
          </cell>
          <cell r="D12336" t="str">
            <v>Tetrabutylphosphonium chloride (Phosphonium, tetrabutyl-, chloride)</v>
          </cell>
          <cell r="E12336" t="str">
            <v>2304-30-5</v>
          </cell>
        </row>
        <row r="12337">
          <cell r="C12337" t="str">
            <v>[3-(Trifluoromethyl)phenyl]acetonitrile</v>
          </cell>
          <cell r="D12337" t="str">
            <v>[3-(Trifluoromethyl)phenyl]acetonitrile (Benzeneacetonitrile, 3-(trifluoromethyl)-)</v>
          </cell>
          <cell r="E12337" t="str">
            <v>2338-76-3</v>
          </cell>
        </row>
        <row r="12338">
          <cell r="C12338" t="str">
            <v>1-Bromo-3-methoxybenzene</v>
          </cell>
          <cell r="D12338" t="str">
            <v>3-bromophenyl methyl ether; Benzene, 1-bromo-3-methoxy-</v>
          </cell>
          <cell r="E12338" t="str">
            <v>2398-37-0</v>
          </cell>
        </row>
        <row r="12339">
          <cell r="C12339" t="str">
            <v>N-Methyloctan-1-amine</v>
          </cell>
          <cell r="D12339" t="str">
            <v>N-Methyloctan-1-amine (1-Octanamine, N-methyl-)</v>
          </cell>
          <cell r="E12339" t="str">
            <v>2439-54-5</v>
          </cell>
        </row>
        <row r="12340">
          <cell r="C12340" t="str">
            <v>Trimethyl benzene-1,2,4-tricarboxylate</v>
          </cell>
          <cell r="D12340" t="str">
            <v>Trimethyl benzene-1,2,4-tricarboxylate (1,2,4-Benzenetricarboxylic acid, trimethyl ester)</v>
          </cell>
          <cell r="E12340" t="str">
            <v>2459-10-1</v>
          </cell>
        </row>
        <row r="12341">
          <cell r="C12341" t="str">
            <v>3,3'-(1,1,3,3-Tetramethyldisiloxane-1,3-diyl)dipropan-1-amine</v>
          </cell>
          <cell r="D12341" t="str">
            <v>3,3'-(1,1,3,3-Tetramethyldisiloxane-1,3-diyl)dipropan-1-amine (1-Propanamine, 3,3'-(1,1,3,3-tetramethyl-1,3-disiloxanediyl)bis-)</v>
          </cell>
          <cell r="E12341" t="str">
            <v>2469-55-8</v>
          </cell>
        </row>
        <row r="12342">
          <cell r="C12342" t="str">
            <v>Aluminum butan-2-olate (2Z)-4-ethoxy-4-oxobut-2-en-2-olate (1:2:1)</v>
          </cell>
          <cell r="D12342" t="str">
            <v>Aluminum butan-2-olate (2Z)-4-ethoxy-4-oxobut-2-en-2-olate (1:2:1) (Aluminum, bis(2-butanolato)[ethyl 3-(oxo-.kappa.O)butanoato-.kappa.O']-, (T-4)-)</v>
          </cell>
          <cell r="E12342" t="str">
            <v>24772-51-8</v>
          </cell>
        </row>
        <row r="12343">
          <cell r="C12343" t="str">
            <v>4-Hydroxybutyl prop-2-enoate</v>
          </cell>
          <cell r="D12343" t="str">
            <v>4-Hydroxybutyl prop-2-enoate (2-Propenoic acid, 4-hydroxybutyl ester)</v>
          </cell>
          <cell r="E12343" t="str">
            <v>2478-10-6</v>
          </cell>
        </row>
        <row r="12344">
          <cell r="C12344" t="str">
            <v>Octyl prop-2-enoate</v>
          </cell>
          <cell r="D12344" t="str">
            <v>2-Propenoic acid, octyl ester</v>
          </cell>
          <cell r="E12344" t="str">
            <v>2499-59-4</v>
          </cell>
        </row>
        <row r="12345">
          <cell r="C12345" t="str">
            <v>N,N-Bis(2-hydroxyethyl)formamide</v>
          </cell>
          <cell r="D12345" t="str">
            <v>Formamide, N,N-bis(2-hydroxyethyl)-</v>
          </cell>
          <cell r="E12345" t="str">
            <v>25209-66-9</v>
          </cell>
        </row>
        <row r="12346">
          <cell r="C12346" t="str">
            <v>Trazodone hydrochloride</v>
          </cell>
          <cell r="D12346" t="str">
            <v>1,2,4-Triazolo[4,3-a]pyridin-3(2H)-one, 2-[3-[4-(3-chlorophenyl)-1-piperazinyl]propyl]-, monohydrochloride</v>
          </cell>
          <cell r="E12346" t="str">
            <v>25332-39-2</v>
          </cell>
        </row>
        <row r="12347">
          <cell r="C12347" t="str">
            <v>1H-Benzotriazol-1-ol</v>
          </cell>
          <cell r="E12347" t="str">
            <v>2592-95-2</v>
          </cell>
        </row>
        <row r="12348">
          <cell r="C12348" t="str">
            <v>C.I.Direct Red 80</v>
          </cell>
          <cell r="D12348" t="str">
            <v>C.I. 35780; 2-Naphthalenesulfonic acid, 7,7'-(carbonyldiimino)bis[4-hydroxy-3-[[2-sulfo-4-[(4-sulfophenyl)azo]phenyl]azo]-, hexasodium salt</v>
          </cell>
          <cell r="E12348" t="str">
            <v>2610-10-8</v>
          </cell>
        </row>
        <row r="12349">
          <cell r="C12349" t="str">
            <v>4,4'-Diazene-1,2-diylbis(4-cyanopentanoic acid)</v>
          </cell>
          <cell r="D12349" t="str">
            <v>Pentanoic acid, 4,4'-azobis[4-cyano-</v>
          </cell>
          <cell r="E12349" t="str">
            <v>2638-94-0</v>
          </cell>
        </row>
        <row r="12350">
          <cell r="C12350" t="str">
            <v>Hexafluoropropene oxide trimer</v>
          </cell>
          <cell r="D12350" t="str">
            <v>Propanoyl fluoride, 2,3,3,3-tetrafluoro-2-[1,1,2,3,3,3-hexafluoro-2-(heptafluoropropoxy)propoxy]-</v>
          </cell>
          <cell r="E12350" t="str">
            <v>2641-34-1</v>
          </cell>
        </row>
        <row r="12351">
          <cell r="C12351" t="str">
            <v>3-Oxo-N-(2-oxo-2,3-dihydro-1H-benzimidazol-5-yl)butanamide</v>
          </cell>
          <cell r="D12351" t="str">
            <v>Butanamide, N-(2,3-dihydro-2-oxo-1H-benzimidazol-5-yl)-3-oxo-</v>
          </cell>
          <cell r="E12351" t="str">
            <v>26576-46-5</v>
          </cell>
        </row>
        <row r="12352">
          <cell r="C12352" t="str">
            <v>Dimethyl dihydrogen diphosphate</v>
          </cell>
          <cell r="D12352" t="str">
            <v>Diphosphoric acid, P,P'-dimethyl ester</v>
          </cell>
          <cell r="E12352" t="str">
            <v>26644-00-8</v>
          </cell>
        </row>
        <row r="12353">
          <cell r="C12353" t="str">
            <v>Indapamide</v>
          </cell>
          <cell r="E12353" t="str">
            <v>26807-65-8</v>
          </cell>
        </row>
        <row r="12354">
          <cell r="C12354" t="str">
            <v>Isooctanol</v>
          </cell>
          <cell r="E12354" t="str">
            <v>26952-21-6</v>
          </cell>
        </row>
        <row r="12355">
          <cell r="C12355" t="str">
            <v>Sodium 4-vinylbenzenesulfonate</v>
          </cell>
          <cell r="D12355" t="str">
            <v>Benzenesulfonic acid, 4-ethenyl-, sodium salt</v>
          </cell>
          <cell r="E12355" t="str">
            <v>2695-37-6</v>
          </cell>
        </row>
        <row r="12356">
          <cell r="C12356" t="str">
            <v>1,12-Dodecanediamine</v>
          </cell>
          <cell r="E12356" t="str">
            <v>2783-17-7</v>
          </cell>
        </row>
        <row r="12357">
          <cell r="C12357" t="str">
            <v>D&amp;C Red No. 36</v>
          </cell>
          <cell r="D12357" t="str">
            <v>2-Naphthalenol, 1-[(2-chloro-4-nitrophenyl)azo]-</v>
          </cell>
          <cell r="E12357" t="str">
            <v>2814-77-9</v>
          </cell>
        </row>
        <row r="12358">
          <cell r="C12358" t="str">
            <v>Diethoxy(methyl)[3-(oxiran-2-ylmethoxy)propyl]silane</v>
          </cell>
          <cell r="D12358" t="str">
            <v>Silane, diethoxymethyl[3-(oxiranylmethoxy)propyl]-</v>
          </cell>
          <cell r="E12358" t="str">
            <v>2897-60-1</v>
          </cell>
        </row>
        <row r="12359">
          <cell r="C12359" t="str">
            <v>2,4-Dichloro-1,3-dinitro-5-(trifluoromethyl)benzene</v>
          </cell>
          <cell r="D12359" t="str">
            <v>Benzene, 2,4-dichloro-1,3-dinitro-5-(trifluoromethyl)-</v>
          </cell>
          <cell r="E12359" t="str">
            <v>29091-09-6</v>
          </cell>
        </row>
        <row r="12360">
          <cell r="C12360" t="str">
            <v>Octyl alpha-D-Glucopyranoside</v>
          </cell>
          <cell r="D12360" t="str">
            <v>alpha-D-Glucopyranoside, octyl</v>
          </cell>
          <cell r="E12360" t="str">
            <v>29781-80-4</v>
          </cell>
        </row>
        <row r="12361">
          <cell r="C12361" t="str">
            <v>Decyl alpha-D-Glucopyranoside</v>
          </cell>
          <cell r="D12361" t="str">
            <v>alpha-D-Glucopyranoside, decyl</v>
          </cell>
          <cell r="E12361" t="str">
            <v>29781-81-5</v>
          </cell>
        </row>
        <row r="12362">
          <cell r="C12362" t="str">
            <v>Disperse Red 82</v>
          </cell>
          <cell r="D12362" t="str">
            <v>(Benzonitrile, 2-[[4-[bis[2-(acetyloxy)ethyl]amino]phenyl]azo]-5-nitro-; C.I. 11140</v>
          </cell>
          <cell r="E12362" t="str">
            <v>30124-94-8</v>
          </cell>
        </row>
        <row r="12363">
          <cell r="C12363" t="str">
            <v>N,N,N-Trimethyl(oxiran-2-yl)methanaminium chloride</v>
          </cell>
          <cell r="D12363" t="str">
            <v>N,N,N-Trimethyl(oxiran-2-yl)methanaminium chloride (Oxiranemethanaminium, N,N,N-trimethyl-, chloride0</v>
          </cell>
          <cell r="E12363" t="str">
            <v>3033-77-0</v>
          </cell>
        </row>
        <row r="12364">
          <cell r="C12364" t="str">
            <v>N-Isopropylphthalimide</v>
          </cell>
          <cell r="D12364" t="str">
            <v>N-Isopropylphthalimide (1H-Isoindole-1,3(2H)-dione, 2-(1-methylethyl)-)</v>
          </cell>
          <cell r="E12364" t="str">
            <v>304-17-6</v>
          </cell>
        </row>
        <row r="12365">
          <cell r="C12365" t="str">
            <v>Hydralazine hydrochloride</v>
          </cell>
          <cell r="D12365" t="str">
            <v>1-Hydrazinylphthalazine hydrochloride (1:1) (1(2H)-Phthalazinone hydrazone, monohydrochloride)</v>
          </cell>
          <cell r="E12365" t="str">
            <v>304-20-1</v>
          </cell>
        </row>
        <row r="12366">
          <cell r="C12366" t="str">
            <v>5,5-Dimethyl-2-phenoxy-1,3,2-dioxaphosphinane</v>
          </cell>
          <cell r="D12366" t="str">
            <v>5,5-Dimethyl-2-phenoxy-1,3,2-dioxaphosphinane (1,3,2-Dioxaphosphorinane, 5,5-dimethyl-2-phenoxy-)</v>
          </cell>
          <cell r="E12366" t="str">
            <v>3057-08-7</v>
          </cell>
        </row>
        <row r="12367">
          <cell r="C12367" t="str">
            <v>Pargyline hydrochloride</v>
          </cell>
          <cell r="D12367" t="str">
            <v>Pargyline hydrochloride (N-benzyl-N-methylprop-2-yn-1-amine hydrochloride (1:1))</v>
          </cell>
          <cell r="E12367" t="str">
            <v>306-07-0</v>
          </cell>
        </row>
        <row r="12368">
          <cell r="C12368" t="str">
            <v>N-[3-(Trimethoxysilyl)propyl]aniline</v>
          </cell>
          <cell r="D12368" t="str">
            <v>N-[3-(Trimethoxysilyl)propyl]aniline (Benzenamine, N-[3-(trimethoxysilyl)propyl]-)</v>
          </cell>
          <cell r="E12368" t="str">
            <v>3068-76-6</v>
          </cell>
        </row>
        <row r="12369">
          <cell r="C12369" t="str">
            <v>N-{3-[Dimethoxy(methyl)silyl]propyl}ethane-1,2-diamine</v>
          </cell>
          <cell r="D12369" t="str">
            <v>N-{3-[Dimethoxy(methyl)silyl]propyl}ethane-1,2-diamine (1,2-Ethanediamine, N-[3-(dimethoxymethylsilyl)propyl]-)</v>
          </cell>
          <cell r="E12369" t="str">
            <v>3069-29-2</v>
          </cell>
        </row>
        <row r="12370">
          <cell r="C12370" t="str">
            <v>2,2'-[(4-Methylphenyl)imino]diethanol</v>
          </cell>
          <cell r="D12370" t="str">
            <v>2,2'-[(4-Methylphenyl)imino]diethanol (Ethanol, 2,2'-[(4-methylphenyl)imino]bis-)</v>
          </cell>
          <cell r="E12370" t="str">
            <v>3077-12-1</v>
          </cell>
        </row>
        <row r="12371">
          <cell r="C12371" t="str">
            <v>Titanium(4+) tetrapropan-1-olate</v>
          </cell>
          <cell r="D12371" t="str">
            <v>Titanium(4+) tetrapropan-1-olate (1-Propanol, titanium(4+) salt0</v>
          </cell>
          <cell r="E12371" t="str">
            <v>3087-37-4</v>
          </cell>
        </row>
        <row r="12372">
          <cell r="C12372" t="str">
            <v>2-Methyl-N-[2-(2-oxoimidazolidin-1-yl)ethyl]prop-2-enamide</v>
          </cell>
          <cell r="D12372" t="str">
            <v>2-Methyl-N-[2-(2-oxoimidazolidin-1-yl)ethyl]prop-2-enamide (2-Propenamide, 2-methyl-N-[2-(2-oxo-1-imidazolidinyl)ethyl]-)</v>
          </cell>
          <cell r="E12372" t="str">
            <v>3089-19-8</v>
          </cell>
        </row>
        <row r="12373">
          <cell r="C12373" t="str">
            <v>Glycine, N,N'-(2-hydroxy-1,3-propanediyl)bis[N-(carboxymethyl)-</v>
          </cell>
          <cell r="D12373" t="str">
            <v>Glycine, N,N'-(2-hydroxy-1,3-propanediyl)bis[N-(carboxymethyl)- (2,2',2'',2'''-[(2-hydroxypropane-1,3-diyl)dinitrilo]tetraacetic acid)</v>
          </cell>
          <cell r="E12373" t="str">
            <v>3148-72-9</v>
          </cell>
        </row>
        <row r="12374">
          <cell r="C12374" t="str">
            <v>Labetalol hydrochloride</v>
          </cell>
          <cell r="D12374" t="str">
            <v>Labetalol hydrochloride (5-[1-hydroxy-2-[(1-methyl-3-phenylpropyl)amino]ethyl]salicylamide monohydrochloride</v>
          </cell>
          <cell r="E12374" t="str">
            <v>32780-64-6</v>
          </cell>
        </row>
        <row r="12375">
          <cell r="C12375" t="str">
            <v>N,N-Diethyldodecanamide</v>
          </cell>
          <cell r="D12375" t="str">
            <v>N,N-Diethyldodecanamide (Dodecanamide, N,N-diethyl-)</v>
          </cell>
          <cell r="E12375" t="str">
            <v>3352-87-2</v>
          </cell>
        </row>
        <row r="12376">
          <cell r="C12376" t="str">
            <v>3,3'-(Ethylenedioxy)dipropiononitrile</v>
          </cell>
          <cell r="D12376" t="str">
            <v>3,3'-(ethylenedioxy)dipropiononitrile (3,3'-[ethane-1,2-diylbis(oxy)]dipropanenitrile)</v>
          </cell>
          <cell r="E12376" t="str">
            <v>3386-87-6</v>
          </cell>
        </row>
        <row r="12377">
          <cell r="C12377" t="str">
            <v>Fipexide</v>
          </cell>
          <cell r="D12377" t="str">
            <v>Fipexide (1-[4-(1,3-benzodioxol-5-ylmethyl)piperazin-1-yl]-2-(4-chlorophenoxy)ethanone)</v>
          </cell>
          <cell r="E12377" t="str">
            <v>34161-24-5</v>
          </cell>
        </row>
        <row r="12378">
          <cell r="C12378" t="str">
            <v>1H-Isoindole-1,3(2H)-diimine</v>
          </cell>
          <cell r="D12378" t="str">
            <v>1H-Isoindole-1,3(2H)-diimine (1H-Isoindol-3-amine, 1-imino-)</v>
          </cell>
          <cell r="E12378" t="str">
            <v>3468-11-9</v>
          </cell>
        </row>
        <row r="12379">
          <cell r="C12379" t="str">
            <v>3-(Triethoxysilyl)propyl thiocyanate</v>
          </cell>
          <cell r="D12379" t="str">
            <v>3-(Triethoxysilyl)propyl thiocyanate (Thiocyanic acid, 3-(triethoxysilyl)propyl ester)</v>
          </cell>
          <cell r="E12379" t="str">
            <v>34708-08-2</v>
          </cell>
        </row>
        <row r="12380">
          <cell r="C12380" t="str">
            <v>2,2'-Sulfanediyldiethanethiol</v>
          </cell>
          <cell r="D12380" t="str">
            <v>Ethanethiol, 2,2'-thiobis-</v>
          </cell>
          <cell r="E12380" t="str">
            <v>3570-55-6</v>
          </cell>
        </row>
        <row r="12381">
          <cell r="C12381" t="str">
            <v>2-(2H-Benzotriazol-2-yl)-6-(butan-2-yl)-4-tert-butylphenol</v>
          </cell>
          <cell r="D12381" t="str">
            <v>2-(2H-Benzotriazol-2-yl)-6-(butan-2-yl)-4-tert-butylphenol (Phenol, 2-(2H-benzotriazol-2-yl)-4-(1,1-dimethylethyl)-6-(1-methylpropyl)-)</v>
          </cell>
          <cell r="E12381" t="str">
            <v>36437-37-3</v>
          </cell>
        </row>
        <row r="12382">
          <cell r="C12382" t="str">
            <v>Ethyl octyl sulfide</v>
          </cell>
          <cell r="D12382" t="str">
            <v>Ethyl octyl sulfide (Octane, 1-(ethylthio)-) (1-(ethylsulfanyl)octane)</v>
          </cell>
          <cell r="E12382" t="str">
            <v>3698-94-0</v>
          </cell>
        </row>
        <row r="12383">
          <cell r="C12383" t="str">
            <v>C.I. Acid Red 1</v>
          </cell>
          <cell r="D12383" t="str">
            <v>C.I. 18050; 2,7-Naphthalenedisulfonic acid, 5-(acetylamino)-4-hydroxy-3-(phenylazo)-, disodium salt</v>
          </cell>
          <cell r="E12383" t="str">
            <v>3734-67-6</v>
          </cell>
        </row>
        <row r="12384">
          <cell r="C12384" t="str">
            <v>Todralazine hydrochloride</v>
          </cell>
          <cell r="D12384" t="str">
            <v>Todralazine</v>
          </cell>
          <cell r="E12384" t="str">
            <v>3778-76-5</v>
          </cell>
        </row>
        <row r="12385">
          <cell r="C12385" t="str">
            <v>2-(Prop-2-yn-1-yloxy)ethanol</v>
          </cell>
          <cell r="D12385" t="str">
            <v>2-(Prop-2-yn-1-yloxy)ethanol (Ethanol, 2-(2-propynyloxy)-)</v>
          </cell>
          <cell r="E12385" t="str">
            <v>3973-18-0</v>
          </cell>
        </row>
        <row r="12386">
          <cell r="C12386" t="str">
            <v>Butan-2-yl(butyl)magnesium</v>
          </cell>
          <cell r="D12386" t="str">
            <v>Butan-2-yl(butyl)magnesium (Magnesium, butyl(1-methylpropyl)-)</v>
          </cell>
          <cell r="E12386" t="str">
            <v>39881-32-8</v>
          </cell>
        </row>
        <row r="12387">
          <cell r="C12387" t="str">
            <v>N,N'-Di-tert-butylethane-1,2-diamine</v>
          </cell>
          <cell r="D12387" t="str">
            <v>N,N'-Di-tert-butylethane-1,2-diamine (1,2-Ethanediamine, N,N'-bis(1,1-dimethylethyl)-)</v>
          </cell>
          <cell r="E12387" t="str">
            <v>4062-60-6</v>
          </cell>
        </row>
        <row r="12388">
          <cell r="C12388" t="str">
            <v>1,1,2-Trimethyl-1H-benzo[e]indole</v>
          </cell>
          <cell r="D12388" t="str">
            <v>1H-Benz[e]indole, 1,1,2-trimethyl-</v>
          </cell>
          <cell r="E12388" t="str">
            <v>41532-84-7</v>
          </cell>
        </row>
        <row r="12389">
          <cell r="C12389" t="str">
            <v>C.I. Fluorescent Brightener 28 disodium salt</v>
          </cell>
          <cell r="D12389" t="str">
            <v>Benzenesulfonic acid, 2,2'-(1,2-ethenediyl)bis[5-[[4-[bis(2-hydroxyethyl)amino]-6-(phenylamino)-1,3,5-triazin-2-yl]amino]-, disodium salt</v>
          </cell>
          <cell r="E12389" t="str">
            <v>4193-55-9</v>
          </cell>
        </row>
        <row r="12390">
          <cell r="C12390" t="str">
            <v>Clonidine hydrochloride</v>
          </cell>
          <cell r="D12390" t="str">
            <v>1H-Imidazol-2-amine, N-(2,6-dichlorophenyl)-4,5-dihydro-, monohydrochloride</v>
          </cell>
          <cell r="E12390" t="str">
            <v>4205-91-8</v>
          </cell>
        </row>
        <row r="12391">
          <cell r="C12391" t="str">
            <v>1-(Furan-2-yl)propan-1-ol</v>
          </cell>
          <cell r="D12391" t="str">
            <v>2-Furanmethanol, .alpha.-ethyl-</v>
          </cell>
          <cell r="E12391" t="str">
            <v>4208-61-1</v>
          </cell>
        </row>
        <row r="12392">
          <cell r="C12392" t="str">
            <v>C.I. Food Red 11</v>
          </cell>
          <cell r="D12392" t="str">
            <v>C.I. 18055; 2,7-Naphthalenedisulfonic acid, 5-(acetylamino)-3-[[4-(acetylamino) phenyl]azo]-4-hydroxy-, disodium salt</v>
          </cell>
          <cell r="E12392" t="str">
            <v>4321-69-1</v>
          </cell>
        </row>
        <row r="12393">
          <cell r="C12393" t="str">
            <v>C.I. Acid Blue 62</v>
          </cell>
          <cell r="D12393" t="str">
            <v>C.I. 62045; 2-Anthracenesulfonic acid, 1-amino-4-(cyclohexylamino)-9,10-dihydro-9,10-dioxo-, monosodium salt</v>
          </cell>
          <cell r="E12393" t="str">
            <v>4368-56-3</v>
          </cell>
        </row>
        <row r="12394">
          <cell r="C12394" t="str">
            <v>C.I. Vat Orange 3</v>
          </cell>
          <cell r="D12394" t="str">
            <v>C.I. 59300; Dibenzo[def,mno]chrysene-6,12-dione, 4,10-dibromo-</v>
          </cell>
          <cell r="E12394" t="str">
            <v>4378-61-4</v>
          </cell>
        </row>
        <row r="12395">
          <cell r="C12395" t="str">
            <v>2,2'-Azobis(2,4-dimethylvaleronitrile)</v>
          </cell>
          <cell r="D12395" t="str">
            <v>2,2'-(E)-Diazene-1,2-diylbis(2,4-dimethylpentanenitrile; Pentanenitrile, 2,2'-azobis[2,4-dimethyl-</v>
          </cell>
          <cell r="E12395" t="str">
            <v>4419-11-8</v>
          </cell>
        </row>
        <row r="12396">
          <cell r="C12396" t="str">
            <v>2-(Dodecyloxy)ethanol</v>
          </cell>
          <cell r="D12396" t="str">
            <v>2-(Dodecyloxy)ethanol (Ethanol, 2-(dodecyloxy)-)</v>
          </cell>
          <cell r="E12396" t="str">
            <v>4536-30-5</v>
          </cell>
        </row>
        <row r="12397">
          <cell r="C12397" t="str">
            <v>Solvent yellow 72</v>
          </cell>
          <cell r="D12397" t="str">
            <v>Solvent yellow 72 (3H-Pyrazol-3-one, 2,4-dihydro-4-[(2-methoxyphenyl)azo]-5-methyl-2-phenyl-)</v>
          </cell>
          <cell r="E12397" t="str">
            <v>4645-07-2</v>
          </cell>
        </row>
        <row r="12398">
          <cell r="C12398" t="str">
            <v>Orphenadrine dihydrogen citrate</v>
          </cell>
          <cell r="E12398" t="str">
            <v>4682-36-4</v>
          </cell>
        </row>
        <row r="12399">
          <cell r="C12399" t="str">
            <v>Octylphosphonic acid</v>
          </cell>
          <cell r="E12399" t="str">
            <v>4724-48-5</v>
          </cell>
        </row>
        <row r="12400">
          <cell r="C12400" t="str">
            <v>2,2'-[(3-Aminopropyl)imino]diethanol</v>
          </cell>
          <cell r="D12400" t="str">
            <v>2,2'-[(3-Aminopropyl)imino]diethanol (Ethanol, 2,2'-[(3-aminopropyl)imino]bis-)</v>
          </cell>
          <cell r="E12400" t="str">
            <v>4985-85-7</v>
          </cell>
        </row>
        <row r="12401">
          <cell r="C12401" t="str">
            <v>Chloroquine bis(phosphate)</v>
          </cell>
          <cell r="D12401" t="str">
            <v>Chloroquine diphosphate (Chloroquine bis(phosphate))</v>
          </cell>
          <cell r="E12401" t="str">
            <v>50-63-5</v>
          </cell>
        </row>
        <row r="12402">
          <cell r="C12402" t="str">
            <v>N,N,N-Trimethyl-3-[(2-methylacryloyl)amino]propan-1-aminium chloride</v>
          </cell>
          <cell r="D12402" t="str">
            <v>N,N,N-Trimethyl-3-[(2-methylacryloyl)amino]propan-1-aminium chloride (1-Propanaminium, N,N,N-trimethyl-3-[(2-methyl-1-oxo-2-propenyl)amino]-, chloride)</v>
          </cell>
          <cell r="E12402" t="str">
            <v>51410-72-1</v>
          </cell>
        </row>
        <row r="12403">
          <cell r="C12403" t="str">
            <v>1,3,6,8-Tetraazatricyclo[4.4.1.13,8]dodecane</v>
          </cell>
          <cell r="E12403" t="str">
            <v>51-46-7</v>
          </cell>
        </row>
        <row r="12404">
          <cell r="C12404" t="str">
            <v>Sodium 5-oxo-1-(4-sulfophenyl)-4,5-dihydro-1H-pyrazole-3-carboxylate</v>
          </cell>
          <cell r="D12404" t="str">
            <v>Sodium 5-oxo-1-(4-sulfophenyl)-4,5-dihydro-1H-pyrazole-3-carboxylate (1H-Pyrazole-3-carboxylic acid, 4,5-dihydro-5-oxo-1-(4-sulfophenyl)-, monosodium salt)</v>
          </cell>
          <cell r="E12404" t="str">
            <v>52126-51-9</v>
          </cell>
        </row>
        <row r="12405">
          <cell r="C12405" t="str">
            <v>2-Chloro-1,4-diethoxybenzene</v>
          </cell>
          <cell r="D12405" t="str">
            <v>2-Chloro-1,4-diethoxybenzene (Benzene, 2-chloro-1,4-diethoxy-)</v>
          </cell>
          <cell r="E12405" t="str">
            <v>52196-74-4</v>
          </cell>
        </row>
        <row r="12406">
          <cell r="C12406" t="str">
            <v>4-Amino-2,5-dimethoxy-N-phenylbenzenesulfonamide</v>
          </cell>
          <cell r="D12406" t="str">
            <v>4-Amino-2,5-dimethoxy-N-phenylbenzenesulfonamide (Benzenesulfonamide, 4-amino-2,5-dimethoxy-N-phenyl-)</v>
          </cell>
          <cell r="E12406" t="str">
            <v>52298-44-9</v>
          </cell>
        </row>
        <row r="12407">
          <cell r="C12407" t="str">
            <v>DL-Penicillamine</v>
          </cell>
          <cell r="D12407" t="str">
            <v>D-Penicillamine (DL-beta-mercaptovaline)</v>
          </cell>
          <cell r="E12407" t="str">
            <v>52-66-4</v>
          </cell>
        </row>
        <row r="12408">
          <cell r="C12408" t="str">
            <v>Acid Red 186</v>
          </cell>
          <cell r="D12408" t="str">
            <v>Acid Red 186 (Chromate(1-), [4-[[4,5-dihydro-3-methyl-5-(oxo-.kappa.O)-1-(3-sulfophenyl)-1H-pyrazol-4-yl]azo-.kappa.N1]-3-(hydroxy-.kappa.O)-1-naphthalenesulfonato(4-)]-, sodium)</v>
          </cell>
          <cell r="E12408" t="str">
            <v>52677-44-8</v>
          </cell>
        </row>
        <row r="12409">
          <cell r="C12409" t="str">
            <v>N-(4-Methoxyphenyl)-3-oxobutanamide</v>
          </cell>
          <cell r="D12409" t="str">
            <v>N-(4-Methoxyphenyl)-3-oxobutanamide (Butanamide, N-(4-methoxyphenyl)-3-oxo-)</v>
          </cell>
          <cell r="E12409" t="str">
            <v>5437-98-9</v>
          </cell>
        </row>
        <row r="12410">
          <cell r="C12410" t="str">
            <v>1,1'-[Ethane-1,2-diylbis(oxy)]bis(3-methylbenzene)</v>
          </cell>
          <cell r="D12410" t="str">
            <v>Benzene, 1,1'-[1,2-ethanediylbis(oxy)]bis[3-methyl-</v>
          </cell>
          <cell r="E12410" t="str">
            <v>54914-85-1</v>
          </cell>
        </row>
        <row r="12411">
          <cell r="C12411" t="str">
            <v>2-(Propan-2-yl)-9H-thioxanthen-9-one</v>
          </cell>
          <cell r="D12411" t="str">
            <v>2-(Propan-2-yl)-9H-thioxanthen-9-one (9H-Thioxanthen-9-one, 2-(1-methylethyl)-)</v>
          </cell>
          <cell r="E12411" t="str">
            <v>5495-84-1</v>
          </cell>
        </row>
        <row r="12412">
          <cell r="C12412" t="str">
            <v>Scopolamine hydrochloride</v>
          </cell>
          <cell r="D12412" t="str">
            <v>Scopolamine hydrochloride (hyoscine hydrochloride)</v>
          </cell>
          <cell r="E12412" t="str">
            <v>55-16-3</v>
          </cell>
        </row>
        <row r="12413">
          <cell r="C12413" t="str">
            <v>Magnesium dibenzoate</v>
          </cell>
          <cell r="D12413" t="str">
            <v>Magnesium dibenzoate (Benzoic acid, magnesium salt)</v>
          </cell>
          <cell r="E12413" t="str">
            <v>553-70-8</v>
          </cell>
        </row>
        <row r="12414">
          <cell r="C12414" t="str">
            <v>Aluminum tribenzoate</v>
          </cell>
          <cell r="D12414" t="str">
            <v>Aluminum tribenzoate (Benzoic acid, aluminum salt)</v>
          </cell>
          <cell r="E12414" t="str">
            <v>555-32-8</v>
          </cell>
        </row>
        <row r="12415">
          <cell r="C12415" t="str">
            <v>Titanium(4+) tetrakis(2-ethyl-3-hydroxyhexan-1-olate)</v>
          </cell>
          <cell r="D12415" t="str">
            <v>Titanium(4+) tetrakis(2-ethyl-3-hydroxyhexan-1-olate) (Tetrakis(2-ethylhexane-1,3-diolato)titanium)</v>
          </cell>
          <cell r="E12415" t="str">
            <v>5575-43-9</v>
          </cell>
        </row>
        <row r="12416">
          <cell r="C12416" t="str">
            <v>3-{[3-(Aziridin-1-yl)propanoyl]oxy}-2-({[3-(aziridin-1-yl)propanoyl]oxy}methyl)-2-(hydroxymethyl)propyl 3-(aziridin-1-yl)propanoate</v>
          </cell>
          <cell r="D12416" t="str">
            <v>3-{[3-(Aziridin-1-yl)propanoyl]oxy}-2-({[3-(aziridin-1-yl)propanoyl]oxy}methyl)-2-(hydroxymethyl)propyl 3-(aziridin-1-yl)propanoate (1-Aziridinepropanoic acid, 2-[[3-(1-aziridinyl)-1-oxopropoxy]methyl]-2-(hydroxymethyl)-1,3-propanediyl ester)</v>
          </cell>
          <cell r="E12416" t="str">
            <v>57116-45-7</v>
          </cell>
        </row>
        <row r="12417">
          <cell r="C12417" t="str">
            <v>4-Ethyloct-1-yn-3-ol</v>
          </cell>
          <cell r="D12417" t="str">
            <v>4-Ethyloct-1-yn-3-ol (1-Octyn-3-ol, 4-ethyl-)</v>
          </cell>
          <cell r="E12417" t="str">
            <v>5877-42-9</v>
          </cell>
        </row>
        <row r="12418">
          <cell r="C12418" t="str">
            <v>Dibutan-2-yl disulfide</v>
          </cell>
          <cell r="D12418" t="str">
            <v>Dibutan-2-yl disulfide (2-(butan-2-yldisulfanyl)butane) (Disulfide, bis(1-methylpropyl)) (sec-Butyl disulfide)</v>
          </cell>
          <cell r="E12418" t="str">
            <v>5943-30-6</v>
          </cell>
        </row>
        <row r="12419">
          <cell r="C12419" t="str">
            <v>Diethyl hydrogen phosphate</v>
          </cell>
          <cell r="D12419" t="str">
            <v>Diethyl hydrogen phosphate (Phosphoric acid, diethyl ester)</v>
          </cell>
          <cell r="E12419" t="str">
            <v>598-02-7</v>
          </cell>
        </row>
        <row r="12420">
          <cell r="C12420" t="str">
            <v>N,N,N,N',N',N'-Hexamethylhexane-1,6-diaminium dichloride</v>
          </cell>
          <cell r="D12420" t="str">
            <v>N,N,N,N',N',N'-Hexamethylhexane-1,6-diaminium dichloride (1,6-Hexanediaminium, N,N,N,N',N',N'-hexamethyl-, dichloride)</v>
          </cell>
          <cell r="E12420" t="str">
            <v>60-25-3</v>
          </cell>
        </row>
        <row r="12421">
          <cell r="C12421" t="str">
            <v>Methyl 2-chlorobenzoate</v>
          </cell>
          <cell r="D12421" t="str">
            <v>Methyl 2-chlorobenzoate (Benzoic acid, 2-chloro-, methyl ester)</v>
          </cell>
          <cell r="E12421" t="str">
            <v>610-96-8</v>
          </cell>
        </row>
        <row r="12422">
          <cell r="C12422" t="str">
            <v>N-Benzyl-N-hydroxy-1-phenylmethanamine</v>
          </cell>
          <cell r="D12422" t="str">
            <v>N-Benzyl-N-hydroxy-1-phenylmethanamine (Benzenemethanamine, N-hydroxy-N-(phenylmethyl)-)</v>
          </cell>
          <cell r="E12422" t="str">
            <v>621-07-8</v>
          </cell>
        </row>
        <row r="12423">
          <cell r="C12423" t="str">
            <v>4-Chlorobenzonitrile</v>
          </cell>
          <cell r="D12423" t="str">
            <v>4-Chlorobenzonitrile (Benzonitrile, 4-chloro-)</v>
          </cell>
          <cell r="E12423" t="str">
            <v>623-03-0</v>
          </cell>
        </row>
        <row r="12424">
          <cell r="C12424" t="str">
            <v>Bromocresol green sodium salt</v>
          </cell>
          <cell r="D12424" t="str">
            <v>Phenol, 4,4'-(3H-1,2-benzoxathiol- 3-ylidene)bis[2,6-dibromo-3-methyl-, S,S-dioxide, monosodium salt</v>
          </cell>
          <cell r="E12424" t="str">
            <v>62625-32-5</v>
          </cell>
        </row>
        <row r="12425">
          <cell r="C12425" t="str">
            <v>1,3,5-Tricyclohexyl-1,3,5-triazinane</v>
          </cell>
          <cell r="D12425" t="str">
            <v>1,3,5-Tricyclohexyl-1,3,5-triazinane (1,3,5-Triazine, 1,3,5-tricyclohexylhexahydro-)</v>
          </cell>
          <cell r="E12425" t="str">
            <v>6281-14-7</v>
          </cell>
        </row>
        <row r="12426">
          <cell r="C12426" t="str">
            <v>1-(2-Aminoethyl)imidazolidin-2-one</v>
          </cell>
          <cell r="D12426" t="str">
            <v>1-(2-Aminoethyl)imidazolidin-2-one (2-Imidazolidinone, 1-(2-aminoethyl)-)</v>
          </cell>
          <cell r="E12426" t="str">
            <v>6281-42-1</v>
          </cell>
        </row>
        <row r="12427">
          <cell r="C12427" t="str">
            <v>Palmitamide</v>
          </cell>
          <cell r="D12427" t="str">
            <v>Palmitamide (hexadecanamide)</v>
          </cell>
          <cell r="E12427" t="str">
            <v>629-54-9</v>
          </cell>
        </row>
        <row r="12428">
          <cell r="C12428" t="str">
            <v>Acid Red 111</v>
          </cell>
          <cell r="D12428" t="str">
            <v>2,7-Naphthalenedisulfonic acid, 3-[[2,2'-dimethyl-4'-[[4-[[(4-methylphenyl)sulfonyl]oxy]phenyl]azo][1,1'-biphenyl]-4-yl]azo]-4-hydroxy-, disodium salt</v>
          </cell>
          <cell r="E12428" t="str">
            <v>6358-57-2</v>
          </cell>
        </row>
        <row r="12429">
          <cell r="C12429" t="str">
            <v>N-(2,5-Dimethoxyphenyl)-3-oxobutanamide</v>
          </cell>
          <cell r="D12429" t="str">
            <v>N-(2,5-Dimethoxyphenyl)-3-oxobutanamide (Butanamide, N-(2,5-dimethoxyphenyl)-3-oxo-)</v>
          </cell>
          <cell r="E12429" t="str">
            <v>6375-27-5</v>
          </cell>
        </row>
        <row r="12430">
          <cell r="C12430" t="str">
            <v>2,6-Dichloro-3-methylaniline</v>
          </cell>
          <cell r="D12430" t="str">
            <v>2,6-Dichloro-3-methylaniline (Benzenamine, 2,6-dichloro-3-methyl-)</v>
          </cell>
          <cell r="E12430" t="str">
            <v>64063-37-2</v>
          </cell>
        </row>
        <row r="12431">
          <cell r="C12431" t="str">
            <v>Acid Blue 25</v>
          </cell>
          <cell r="D12431" t="str">
            <v>Acid Blue 25 (2-Anthracenesulfonic acid, 1-amino-9,10-dihydro-9,10-dioxo-4-(phenylamino)-, monosodium salt)</v>
          </cell>
          <cell r="E12431" t="str">
            <v>6408-78-2</v>
          </cell>
        </row>
        <row r="12432">
          <cell r="C12432" t="str">
            <v>1,4-Bis(methoxymethyl)benzene</v>
          </cell>
          <cell r="D12432" t="str">
            <v>1,4-Bis(methoxymethyl)benzene (Benzene, 1,4-bis(methoxymethyl)-)</v>
          </cell>
          <cell r="E12432" t="str">
            <v>6770-38-3</v>
          </cell>
        </row>
        <row r="12433">
          <cell r="C12433" t="str">
            <v>Acid red 337</v>
          </cell>
          <cell r="D12433" t="str">
            <v>Acid Red 337 (2-Naphthalenesulfonic acid, 6-amino-4-hydroxy-5-[[2-(trifluoromethyl)phenyl]azo]-, monosodium salt)</v>
          </cell>
          <cell r="E12433" t="str">
            <v>67786-14-5</v>
          </cell>
        </row>
        <row r="12434">
          <cell r="C12434" t="str">
            <v>N2-(4-Nitrophenyl)-L-glutamine hydrochloride</v>
          </cell>
          <cell r="D12434" t="str">
            <v>N2-(4-Nitrophenyl)-L-glutamine hydrochloride (1:1) (L-Glutamine, N-(4-nitrophenyl)-, monohydrochloride)</v>
          </cell>
          <cell r="E12434" t="str">
            <v>67953-08-6</v>
          </cell>
        </row>
        <row r="12435">
          <cell r="C12435" t="str">
            <v>2,2-Dimethyl-2,3-dihydro-1-benzofuran-7-amine</v>
          </cell>
          <cell r="D12435" t="str">
            <v>2,2-Dimethyl-2,3-dihydro-1-benzofuran-7-amine (7-Benzofuranamine, 2,3-dihydro-2,2-dimethyl-)</v>
          </cell>
          <cell r="E12435" t="str">
            <v>68298-46-4</v>
          </cell>
        </row>
        <row r="12436">
          <cell r="C12436" t="str">
            <v>1-Cyclohexylpyrrolidin-2-one</v>
          </cell>
          <cell r="D12436" t="str">
            <v>2-Pyrrolidinone, 1-cyclohexyl-</v>
          </cell>
          <cell r="E12436" t="str">
            <v>6837-24-7</v>
          </cell>
        </row>
        <row r="12437">
          <cell r="C12437" t="str">
            <v>Dimethoxy(diphenyl)silane</v>
          </cell>
          <cell r="D12437" t="str">
            <v>Dimethoxy(diphenyl)silane (Silane, dimethoxydiphenyl-)</v>
          </cell>
          <cell r="E12437" t="str">
            <v>6843-66-9</v>
          </cell>
        </row>
        <row r="12438">
          <cell r="C12438" t="str">
            <v>Acid orange 156</v>
          </cell>
          <cell r="D12438" t="str">
            <v>Benzenesulfonic acid, 4-[[5-methoxy-4-[(4-methoxyphenyl)azo]-2-methylphenyl]azo]-, sodium salt; C.I. 26501</v>
          </cell>
          <cell r="E12438" t="str">
            <v>68555-86-2</v>
          </cell>
        </row>
        <row r="12439">
          <cell r="C12439" t="str">
            <v>Dipropyl 3,4,5,6-tetrachlorobenzene-1,2-dicarboxylate</v>
          </cell>
          <cell r="D12439" t="str">
            <v>Dipropyl 3,4,5,6-tetrachlorobenzene-1,2-dicarboxylate (1,2-Benzenedicarboxylic acid, 3,4,5,6-tetrachloro-, dipropyl ester)</v>
          </cell>
          <cell r="E12439" t="str">
            <v>6928-67-2</v>
          </cell>
        </row>
        <row r="12440">
          <cell r="C12440" t="str">
            <v>4-Methylpyridin-2-amine</v>
          </cell>
          <cell r="D12440" t="str">
            <v>4-Methylpyridin-2-amine (2-Pyridinamine, 4-methyl-)</v>
          </cell>
          <cell r="E12440" t="str">
            <v>695-34-1</v>
          </cell>
        </row>
        <row r="12441">
          <cell r="C12441" t="str">
            <v>2-(Dimethylamino)-2-methylpropan-1-ol</v>
          </cell>
          <cell r="D12441" t="str">
            <v>2-(Dimethylamino)-2-methylpropan-1-ol (1-Propanol, 2-(dimethylamino)-2-methyl-)</v>
          </cell>
          <cell r="E12441" t="str">
            <v>7005-47-2</v>
          </cell>
        </row>
        <row r="12442">
          <cell r="C12442" t="str">
            <v>Potassium 4-[(3-oxobutanoyl)amino]benzenesulfonate</v>
          </cell>
          <cell r="D12442" t="str">
            <v>Potassium 4-[(3-oxobutanoyl)amino]benzenesulfonate (Benzenesulfonic acid, 4-[(1,3-dioxobutyl)amino]-, monopotassium salt)</v>
          </cell>
          <cell r="E12442" t="str">
            <v>70321-85-6</v>
          </cell>
        </row>
        <row r="12443">
          <cell r="C12443" t="str">
            <v>Aluminum hydroxide acetate (1:2:1)</v>
          </cell>
          <cell r="D12443" t="str">
            <v>Aluminum hydroxide acetate (1:2:1) (Aluminum, (acetato-.kappa.O)dihydroxy-)</v>
          </cell>
          <cell r="E12443" t="str">
            <v>7360-44-3</v>
          </cell>
        </row>
        <row r="12444">
          <cell r="C12444" t="str">
            <v>Aluminum triformate</v>
          </cell>
          <cell r="D12444" t="str">
            <v>Aluminum triformate (Formic acid, aluminum salt)</v>
          </cell>
          <cell r="E12444" t="str">
            <v>7360-53-4</v>
          </cell>
        </row>
        <row r="12445">
          <cell r="C12445" t="str">
            <v>Butyl hydroxyacetate</v>
          </cell>
          <cell r="D12445" t="str">
            <v>Butyl hydroxyacetate (Acetic acid, hydroxy-, butyl ester)</v>
          </cell>
          <cell r="E12445" t="str">
            <v>7397-62-8</v>
          </cell>
        </row>
        <row r="12446">
          <cell r="C12446" t="str">
            <v>Disodium hexanedioate</v>
          </cell>
          <cell r="D12446" t="str">
            <v>Disodium hexanedioate (Hexanedioic acid, disodium salt)</v>
          </cell>
          <cell r="E12446" t="str">
            <v>7486-38-6</v>
          </cell>
        </row>
        <row r="12447">
          <cell r="C12447" t="str">
            <v>N-Cyclohexyl-N-methylcyclohexanamine</v>
          </cell>
          <cell r="D12447" t="str">
            <v>N-Cyclohexyl-N-methylcyclohexanamine (Cyclohexanamine, N-cyclohexyl-N-methyl-)</v>
          </cell>
          <cell r="E12447" t="str">
            <v>7560-83-0</v>
          </cell>
        </row>
        <row r="12448">
          <cell r="C12448" t="str">
            <v>3-[(3-Sulfanylpropanoyl)oxy]-2,2-bis{[(3-sulfanylpropanoyl)oxy]methyl}propyl 3-sulfanylpropanoate</v>
          </cell>
          <cell r="D12448" t="str">
            <v>3-[(3-Sulfanylpropanoyl)oxy]-2,2-bis{[(3-sulfanylpropanoyl)oxy]methyl}propyl 3-sulfanylpropanoate (Propanoic acid, 3-mercapto-, 2,2-bis[(3-mercapto-1-oxopropoxy)methyl]-1,3-propanediyl ester)</v>
          </cell>
          <cell r="E12448" t="str">
            <v>7575-23-7</v>
          </cell>
        </row>
        <row r="12449">
          <cell r="C12449" t="str">
            <v>C.I. Solvent Yellow 114</v>
          </cell>
          <cell r="D12449" t="str">
            <v>1H-Indene-1,3(2H)-dione, 2-(3-hydroxy-2-quinolinyl)-; C.I. 47020</v>
          </cell>
          <cell r="E12449" t="str">
            <v>7576-65-0</v>
          </cell>
        </row>
        <row r="12450">
          <cell r="C12450" t="str">
            <v>C.I. Disperse Red 86</v>
          </cell>
          <cell r="D12450" t="str">
            <v>C.I. Disperse Red 86 (Benzenesulfonamide, N-(4-amino-9,10-dihydro-3-methoxy-9,10-dioxo-1-anthracenyl)-4-methyl-)</v>
          </cell>
          <cell r="E12450" t="str">
            <v>81-68-5</v>
          </cell>
        </row>
        <row r="12451">
          <cell r="C12451" t="str">
            <v>1H-Benzo[de]isoquinoline-1,3(2H)-dione</v>
          </cell>
          <cell r="D12451" t="str">
            <v>1H-Benz[de]isoquinoline-1,3(2H)-dione</v>
          </cell>
          <cell r="E12451" t="str">
            <v>81-83-4</v>
          </cell>
        </row>
        <row r="12452">
          <cell r="C12452" t="str">
            <v>Phenylphosphonic dichloride</v>
          </cell>
          <cell r="D12452" t="str">
            <v>Phenylphosphonic dichloride (Phosphonic dichloride, phenyl-)</v>
          </cell>
          <cell r="E12452" t="str">
            <v>824-72-6</v>
          </cell>
        </row>
        <row r="12453">
          <cell r="C12453" t="str">
            <v>Sodium 3-nitrobenzoate</v>
          </cell>
          <cell r="D12453" t="str">
            <v>Sodium 3-nitrobenzoate (Benzoic acid, 3-nitro-, sodium salt)</v>
          </cell>
          <cell r="E12453" t="str">
            <v>827-95-2</v>
          </cell>
        </row>
        <row r="12454">
          <cell r="C12454" t="str">
            <v>2-[{2-[2-(Dimethylamino)ethoxy]ethyl}(methyl)amino]ethanol</v>
          </cell>
          <cell r="D12454" t="str">
            <v>2-[{2-[2-(Dimethylamino)ethoxy]ethyl}(methyl)amino]ethanol (Ethanol, 2-[[2-[2-(dimethylamino)ethoxy]ethyl]methylamino]-)</v>
          </cell>
          <cell r="E12454" t="str">
            <v>83016-70-0</v>
          </cell>
        </row>
        <row r="12455">
          <cell r="C12455" t="str">
            <v>Disodium benzene-1,3-disulfonate</v>
          </cell>
          <cell r="D12455" t="str">
            <v>Disodium benzene-1,3-disulfonate (1,3-Benzenedisulfonic acid, disodium salt)</v>
          </cell>
          <cell r="E12455" t="str">
            <v>831-59-4</v>
          </cell>
        </row>
        <row r="12456">
          <cell r="C12456" t="str">
            <v>Pigment Red 254</v>
          </cell>
          <cell r="D12456" t="str">
            <v>Pyrrolo[3,4-c]pyrrole-1,4-dione, 3,6-bis(4-chlorophenyl)-2,5-dihydro-; C.I. 56110</v>
          </cell>
          <cell r="E12456" t="str">
            <v>84632-65-5</v>
          </cell>
        </row>
        <row r="12457">
          <cell r="C12457" t="str">
            <v>4-(2,5-Diethoxy-4-nitrophenyl)morpholine</v>
          </cell>
          <cell r="D12457" t="str">
            <v>4-(2,5-Diethoxy-4-nitrophenyl)morpholine (Morpholine, 4-(2,5-diethoxy-4-nitrophenyl)-)</v>
          </cell>
          <cell r="E12457" t="str">
            <v>86-16-8</v>
          </cell>
        </row>
        <row r="12458">
          <cell r="C12458" t="str">
            <v>Ethyl 5-oxo-1-phenyl-4,5-dihydro-1H-pyrazole-3-carboxylate</v>
          </cell>
          <cell r="D12458" t="str">
            <v>Ethyl 5-oxo-1-phenyl-4,5-dihydro-1H-pyrazole-3-carboxylate (1H-Pyrazole-3-carboxylic acid, 4,5-dihydro-5-oxo-1-phenyl-, ethyl ester)</v>
          </cell>
          <cell r="E12458" t="str">
            <v>89-33-8</v>
          </cell>
        </row>
        <row r="12459">
          <cell r="C12459" t="str">
            <v>1-Chloro-2,5-diethoxy-4-nitrobenzene</v>
          </cell>
          <cell r="D12459" t="str">
            <v>Benzene, 1-chloro-2,5-diethoxy-4-nitro-</v>
          </cell>
          <cell r="E12459" t="str">
            <v>91-43-0</v>
          </cell>
        </row>
        <row r="12460">
          <cell r="C12460" t="str">
            <v>Dipropan-2-yl butanedioate</v>
          </cell>
          <cell r="D12460" t="str">
            <v>Dipropan-2-yl butanedioate (Butanedioic acid, bis(1-methylethyl) ester)</v>
          </cell>
          <cell r="E12460" t="str">
            <v>924-88-9</v>
          </cell>
        </row>
        <row r="12461">
          <cell r="C12461" t="str">
            <v>Trichloro(hexyl)silane</v>
          </cell>
          <cell r="D12461" t="str">
            <v>Trichloro(hexyl)silane (Silane, trichlorohexyl-)</v>
          </cell>
          <cell r="E12461" t="str">
            <v>928-65-4</v>
          </cell>
        </row>
        <row r="12462">
          <cell r="C12462" t="str">
            <v>2,2'-[Ethane-1,2-diylbis(oxy)]diethanamine</v>
          </cell>
          <cell r="D12462" t="str">
            <v>2,2'-[Ethane-1,2-diylbis(oxy)]diethanamine (Ethanamine, 2,2'-[1,2-ethanediylbis(oxy)]bis-)</v>
          </cell>
          <cell r="E12462" t="str">
            <v>929-59-9</v>
          </cell>
        </row>
        <row r="12463">
          <cell r="C12463" t="str">
            <v>6-Aminonaphthalene-2-sulfonic acid</v>
          </cell>
          <cell r="D12463" t="str">
            <v>6-Aminonaphthalene-2-sulfonic acid (2-Naphthalenesulfonic acid, 6-amino-)</v>
          </cell>
          <cell r="E12463" t="str">
            <v>93-00-5</v>
          </cell>
        </row>
        <row r="12464">
          <cell r="C12464" t="str">
            <v>2-Ethyl-4-methyl-1H-imidazole</v>
          </cell>
          <cell r="D12464" t="str">
            <v>2-Ethyl-4-methyl-1H-imidazole (1H-Imidazole, 2-ethyl-4-methyl-)</v>
          </cell>
          <cell r="E12464" t="str">
            <v>931-36-2</v>
          </cell>
        </row>
        <row r="12465">
          <cell r="C12465" t="str">
            <v>2,2,4,4-Tetramethylcyclobutane-1,3-dione</v>
          </cell>
          <cell r="D12465" t="str">
            <v>2,2,4,4-Tetramethylcyclobutane-1,3-dione (1,3-Cyclobutanedione, 2,2,4,4-tetramethyl-)</v>
          </cell>
          <cell r="E12465" t="str">
            <v>933-52-8</v>
          </cell>
        </row>
        <row r="12466">
          <cell r="C12466" t="str">
            <v>Propan-2-yl benzoate</v>
          </cell>
          <cell r="D12466" t="str">
            <v>Propan-2-yl benzoate (Benzoic acid, 1-methylethyl ester)</v>
          </cell>
          <cell r="E12466" t="str">
            <v>939-48-0</v>
          </cell>
        </row>
        <row r="12467">
          <cell r="C12467" t="str">
            <v>N-Butylphosphorothioic triamide</v>
          </cell>
          <cell r="D12467" t="str">
            <v>N-Butylphosphorothioic triamide (Phosphorothioic triamide, butyl-)</v>
          </cell>
          <cell r="E12467" t="str">
            <v>94317-64-3</v>
          </cell>
        </row>
        <row r="12468">
          <cell r="C12468" t="str">
            <v>(1-Hydroxycyclohexyl)(phenyl)methanone</v>
          </cell>
          <cell r="D12468" t="str">
            <v>Methanone, (1-hydroxycyclohexyl)phenyl-</v>
          </cell>
          <cell r="E12468" t="str">
            <v>947-19-3</v>
          </cell>
        </row>
        <row r="12469">
          <cell r="C12469" t="str">
            <v>4-Methoxy-2-nitroaniline</v>
          </cell>
          <cell r="D12469" t="str">
            <v>4-methoxy-2-nitroaniline (Benzenamine, 4-methoxy-2-nitro-)</v>
          </cell>
          <cell r="E12469" t="str">
            <v>96-96-8</v>
          </cell>
        </row>
        <row r="12470">
          <cell r="C12470" t="str">
            <v>2-Aminobenzene-1,4-disulfonic acid</v>
          </cell>
          <cell r="D12470" t="str">
            <v>1,4-Benzenedisulfonic acid, 2-amino-</v>
          </cell>
          <cell r="E12470" t="str">
            <v>98-44-2</v>
          </cell>
        </row>
        <row r="12471">
          <cell r="C12471" t="str">
            <v>Diprop-2-en-1-yl (2Z)-but-2-enedioate</v>
          </cell>
          <cell r="D12471" t="str">
            <v>Diprop-2-en-1-yl (2Z)-but-2-enedioate (2-Butenedioic acid (2Z)-, di-2-propenyl ester)</v>
          </cell>
          <cell r="E12471" t="str">
            <v>999-21-3</v>
          </cell>
        </row>
        <row r="12472">
          <cell r="C12472" t="str">
            <v>2,6-Dimethylhept-5-enal</v>
          </cell>
          <cell r="D12472" t="str">
            <v>2,6-Dimethylhept-5-enal (5-Heptenal, 2,6-dimethyl-)</v>
          </cell>
          <cell r="E12472" t="str">
            <v>106-72-9</v>
          </cell>
        </row>
        <row r="12473">
          <cell r="C12473" t="str">
            <v>Prop-2-en-1-yl heptanoate</v>
          </cell>
          <cell r="D12473" t="str">
            <v>Prop-2-en-1-yl heptanoate (Heptanoic acid, 2-propenyl ester) (Allyl heptanoate)</v>
          </cell>
          <cell r="E12473" t="str">
            <v>142-19-8</v>
          </cell>
        </row>
        <row r="12474">
          <cell r="C12474" t="str">
            <v>Prop-2-en-1-yl 3-cyclohexylpropanoate</v>
          </cell>
          <cell r="D12474" t="str">
            <v>Prop-2-en-1-yl 3-cyclohexylpropanoate (Cyclohexanepropanoic acid, 2-propenyl ester) (Allyl cyclohexylpropanoate)</v>
          </cell>
          <cell r="E12474" t="str">
            <v>2705-87-5</v>
          </cell>
        </row>
        <row r="12475">
          <cell r="C12475" t="str">
            <v>[(1R)-2,2,3-Trimethylcyclopent-3-en-1-yl]acetaldehyde</v>
          </cell>
          <cell r="D12475" t="str">
            <v>[(1R)-2,2,3-Trimethylcyclopent-3-en-1-yl]acetaldehyde (3-Cyclopentene-1-acetaldehyde, 2,2,3-trimethyl-, (1R)-)</v>
          </cell>
          <cell r="E12475" t="str">
            <v>4501-58-0</v>
          </cell>
        </row>
        <row r="12476">
          <cell r="C12476" t="str">
            <v>3-Methylbutyl 3-methylbutanoate</v>
          </cell>
          <cell r="D12476" t="str">
            <v>3-Methylbutyl 3-methylbutanoate (Butanoic acid, 3-methyl-, 3-methylbutyl ester)</v>
          </cell>
          <cell r="E12476" t="str">
            <v>659-70-1</v>
          </cell>
        </row>
        <row r="12477">
          <cell r="C12477" t="str">
            <v>Fluvastatin sodium</v>
          </cell>
          <cell r="E12477" t="str">
            <v>93957-55-2</v>
          </cell>
        </row>
        <row r="12478">
          <cell r="C12478" t="str">
            <v>1,1,3,3,5,5,7,7-Octamethyltetrasiloxane</v>
          </cell>
          <cell r="D12478" t="str">
            <v>Tetrasiloxane, 1,1,3,3,5,5,7,7-octamethyl-</v>
          </cell>
          <cell r="E12478" t="str">
            <v>1000-05-1</v>
          </cell>
        </row>
        <row r="12479">
          <cell r="C12479" t="str">
            <v>Neodymium(III) chloride</v>
          </cell>
          <cell r="E12479" t="str">
            <v>10024-93-8</v>
          </cell>
        </row>
        <row r="12480">
          <cell r="C12480" t="str">
            <v>Gadolinium(III) chloride</v>
          </cell>
          <cell r="E12480" t="str">
            <v>10138-52-0</v>
          </cell>
        </row>
        <row r="12481">
          <cell r="C12481" t="str">
            <v>Triethoxy[2-(7-oxabicyclo[4.1.0]hept-3-yl)ethyl]silane</v>
          </cell>
          <cell r="D12481" t="str">
            <v>Triethoxy[2-(7-oxabicyclo[4.1.0]hept-3-yl)ethyl]silane (Silane, triethoxy[2-(7-oxabicyclo[4.1.0]hept-3-yl)ethyl]-)</v>
          </cell>
          <cell r="E12481" t="str">
            <v>10217-34-2</v>
          </cell>
        </row>
        <row r="12482">
          <cell r="C12482" t="str">
            <v>Parbenate</v>
          </cell>
          <cell r="D12482" t="str">
            <v>Parbenate (Benzoic acid, 4-(dimethylamino)-, ethyl ester)</v>
          </cell>
          <cell r="E12482" t="str">
            <v>10287-53-3</v>
          </cell>
        </row>
        <row r="12483">
          <cell r="C12483" t="str">
            <v>2-Phenylethyl 2-methylpropanoate</v>
          </cell>
          <cell r="D12483" t="str">
            <v>2-Phenylethyl 2-methylpropanoate (Propanoic acid, 2-methyl-, 2-phenylethyl ester) (Phenethyl isobutyrate)</v>
          </cell>
          <cell r="E12483" t="str">
            <v>103-48-0</v>
          </cell>
        </row>
        <row r="12484">
          <cell r="C12484" t="str">
            <v>3-Phenylprop-2-en-1-yl acetate</v>
          </cell>
          <cell r="D12484" t="str">
            <v>2-Propen-1-ol, 3-phenyl-, acetate</v>
          </cell>
          <cell r="E12484" t="str">
            <v>103-54-8</v>
          </cell>
        </row>
        <row r="12485">
          <cell r="C12485" t="str">
            <v>Praseodymium trichloride</v>
          </cell>
          <cell r="E12485" t="str">
            <v>10361-79-2</v>
          </cell>
        </row>
        <row r="12486">
          <cell r="C12486" t="str">
            <v>2-(Pyridin-2-yl)ethanol</v>
          </cell>
          <cell r="D12486" t="str">
            <v>2-(2-pyridyl)ethanol</v>
          </cell>
          <cell r="E12486" t="str">
            <v>103-74-2</v>
          </cell>
        </row>
        <row r="12487">
          <cell r="C12487" t="str">
            <v>8-Bromotheophylline</v>
          </cell>
          <cell r="D12487" t="str">
            <v>8-Bromo-1,3-dimethyl-3,7-dihydro-1H-purine-2,6-dione (1H-Purine-2,6-dione, 8-bromo-3,7-dihydro-1,3-dimethyl-)</v>
          </cell>
          <cell r="E12487" t="str">
            <v>10381-75-6</v>
          </cell>
        </row>
        <row r="12488">
          <cell r="C12488" t="str">
            <v>2-Methyl-3-[4-(propan-2-yl)phenyl]propanal</v>
          </cell>
          <cell r="D12488" t="str">
            <v>2-Methyl-3-[4-(propan-2-yl)phenyl]propanal (Benzenepropanal, .alpha.-methyl-4-(1-methylethyl)-)</v>
          </cell>
          <cell r="E12488" t="str">
            <v>103-95-7</v>
          </cell>
        </row>
        <row r="12489">
          <cell r="C12489" t="str">
            <v>4-Methoxybenzyl acetate</v>
          </cell>
          <cell r="D12489" t="str">
            <v>4-Methoxybenzyl acetate (Benzenemethanol, 4-methoxy-, acetate) (4-Methoxyphenylacetate)</v>
          </cell>
          <cell r="E12489" t="str">
            <v>104-21-2</v>
          </cell>
        </row>
        <row r="12490">
          <cell r="C12490" t="str">
            <v>N-Hydroxy-4-methylpentan-2-imine</v>
          </cell>
          <cell r="D12490" t="str">
            <v>2-Pentanone, 4-methyl-, oxime</v>
          </cell>
          <cell r="E12490" t="str">
            <v>105-44-2</v>
          </cell>
        </row>
        <row r="12491">
          <cell r="C12491" t="str">
            <v>3,7-Dimethyloct-6-en-1-yl formate</v>
          </cell>
          <cell r="D12491" t="str">
            <v>3,7-Dimethyloct-6-en-1-yl formate (6-Octen-1-ol, 3,7-dimethyl-, formate) (Citronellyl formate)</v>
          </cell>
          <cell r="E12491" t="str">
            <v>105-85-1</v>
          </cell>
        </row>
        <row r="12492">
          <cell r="C12492" t="str">
            <v>Ethylene glycol phenyl ether methacrylate</v>
          </cell>
          <cell r="D12492" t="str">
            <v>Ethylene glycol phenyl ether methacrylate (2-Phenoxyethyl 2-methylprop-2-enoate) (2-Propenoic acid, 2-methyl-, 2-phenoxyethyl ester)</v>
          </cell>
          <cell r="E12492" t="str">
            <v>10595-06-9</v>
          </cell>
        </row>
        <row r="12493">
          <cell r="C12493" t="str">
            <v>1,4-Dioxacycloheptadecane-5,17-dione</v>
          </cell>
          <cell r="D12493" t="str">
            <v>1,4-Dioxacycloheptadecane-5,17-dione (Ethylene brassylate)</v>
          </cell>
          <cell r="E12493" t="str">
            <v>105-95-3</v>
          </cell>
        </row>
        <row r="12494">
          <cell r="C12494" t="str">
            <v>2-[(2-Methylacryloyl)oxy]ethanesulfonic acid</v>
          </cell>
          <cell r="D12494" t="str">
            <v>2-[(2-Methylacryloyl)oxy]ethanesulfonic acid (2-Propenoic acid, 2-methyl-, 2-sulfoethyl ester)</v>
          </cell>
          <cell r="E12494" t="str">
            <v>10595-80-9</v>
          </cell>
        </row>
        <row r="12495">
          <cell r="C12495" t="str">
            <v>2-Cyanoethyl prop-2-enoate</v>
          </cell>
          <cell r="D12495" t="str">
            <v>2-Cyanoethyl prop-2-enoate (2-Propenoic acid, 2-cyanoethyl ester)</v>
          </cell>
          <cell r="E12495" t="str">
            <v>106-71-8</v>
          </cell>
        </row>
        <row r="12496">
          <cell r="C12496" t="str">
            <v>2-Hydroxy-1-[4-(2-hydroxyethoxy)phenyl]-2-methylpropan-1-one</v>
          </cell>
          <cell r="D12496" t="str">
            <v>2-Hydroxy-1-[4-(2-hydroxyethoxy)phenyl]-2-methylpropan-1-one (1-Propanone, 2-hydroxy-1-[4-(2-hydroxyethoxy)phenyl]-2-methyl-)</v>
          </cell>
          <cell r="E12496" t="str">
            <v>106797-53-9</v>
          </cell>
        </row>
        <row r="12497">
          <cell r="C12497" t="str">
            <v>1-(1-Acetyl-2,2,6,6-tetramethylpiperidin-4-yl)-3-dodecylpyrrolidine-2,5-dione</v>
          </cell>
          <cell r="D12497" t="str">
            <v>1-(1-Acetyl-2,2,6,6-tetramethylpiperidin-4-yl)-3-dodecylpyrrolidine-2,5-dione (Piperidine, 1-acetyl-4-(3-dodecyl-2,5-dioxo-1-pyrrolidinyl)-2,2,6,6-tetramethyl-)</v>
          </cell>
          <cell r="E12497" t="str">
            <v>106917-31-1</v>
          </cell>
        </row>
        <row r="12498">
          <cell r="C12498" t="str">
            <v>1,4-Butanediol diacrylate</v>
          </cell>
          <cell r="D12498" t="str">
            <v>1,4-Butanediol diacrylate (Butane-1,4-diyl bisprop-2-enoate) (2-Propenoic acid, 1,4-butanediyl ester)</v>
          </cell>
          <cell r="E12498" t="str">
            <v>1070-70-8</v>
          </cell>
        </row>
        <row r="12499">
          <cell r="C12499" t="str">
            <v>1,4-Dichloro-2,5-dimethylbenzene</v>
          </cell>
          <cell r="D12499" t="str">
            <v>1,4-Dichloro-2,5-dimethylbenzene (Benzene, 1,4-dichloro-2,5-dimethyl-) (2,5-Dichloro-p-xylene)</v>
          </cell>
          <cell r="E12499" t="str">
            <v>1124-05-6</v>
          </cell>
        </row>
        <row r="12500">
          <cell r="C12500" t="str">
            <v>2,3,4,5-Tetrachloro-6-(trichloromethyl)pyridine</v>
          </cell>
          <cell r="D12500" t="str">
            <v>2,3,4,5-Tetrachloro-6-(trichloromethyl)pyridine (Pyridine, 2,3,4,5-tetrachloro-6-(trichloromethyl)-)</v>
          </cell>
          <cell r="E12500" t="str">
            <v>1134-04-9</v>
          </cell>
        </row>
        <row r="12501">
          <cell r="C12501" t="str">
            <v>1-Amino-4-bromo-9,10-dioxo-9,10-dihydroanthracene-2-sulfonic acid</v>
          </cell>
          <cell r="D12501" t="str">
            <v>2-Anthracenesulfonic acid, 1-amino-4-bromo-9,10-dihydro-9,10-dioxo-</v>
          </cell>
          <cell r="E12501" t="str">
            <v>116-81-4</v>
          </cell>
        </row>
        <row r="12502">
          <cell r="C12502" t="str">
            <v>Urea, (3-silylpropyl)-, Si-(ethoxy and methoxy) derivs.</v>
          </cell>
          <cell r="E12502" t="str">
            <v>116912-64-2</v>
          </cell>
        </row>
        <row r="12503">
          <cell r="C12503" t="str">
            <v>Butane-1,3-diyl bis(2-methylprop-2-enoate)</v>
          </cell>
          <cell r="D12503" t="str">
            <v>Butane-1,3-diyl bis(2-methylprop-2-enoate) (2-Propenoic acid, 2-methyl-, 1-methyl-1,3-propanediyl ester)</v>
          </cell>
          <cell r="E12503" t="str">
            <v>1189-08-8</v>
          </cell>
        </row>
        <row r="12504">
          <cell r="C12504" t="str">
            <v>3-(3-Methyl-5-oxo-4,5-dihydro-1H-pyrazol-1-yl)benzenesulfonic acid</v>
          </cell>
          <cell r="D12504" t="str">
            <v>3-(3-Methyl-5-oxo-4,5-dihydro-1H-pyrazol-1-yl)benzenesulfonic acid (Benzenesulfonic acid, 3-(4,5-dihydro-3-methyl-5-oxo-1H-pyrazol-1-yl)-)</v>
          </cell>
          <cell r="E12504" t="str">
            <v>119-17-5</v>
          </cell>
        </row>
        <row r="12505">
          <cell r="C12505" t="str">
            <v>2-Benzyl-2-(dimethylamino)-1-[4-(morpholin-4-yl)phenyl]butan-1-one</v>
          </cell>
          <cell r="D12505" t="str">
            <v>2-Benzyl-2-(dimethylamino)-1-[4-(morpholin-4-yl)phenyl]butan-1-one (1-Butanone, 2-(dimethylamino)-1-[4-(4-morpholinyl)phenyl]-2-(phenylmethyl)-)</v>
          </cell>
          <cell r="E12505" t="str">
            <v>119313-12-1</v>
          </cell>
        </row>
        <row r="12506">
          <cell r="C12506" t="str">
            <v>4-Hydroxy-7-(phenylamino)naphthalene-2-sulfonic acid</v>
          </cell>
          <cell r="D12506" t="str">
            <v>4-Hydroxy-7-(phenylamino)naphthalene-2-sulfonic acid (2-Naphthalenesulfonic acid, 4-hydroxy-7-(phenylamino)-)</v>
          </cell>
          <cell r="E12506" t="str">
            <v>119-40-4</v>
          </cell>
        </row>
        <row r="12507">
          <cell r="C12507" t="str">
            <v>Naphthalene-2-sulfonic acid</v>
          </cell>
          <cell r="D12507" t="str">
            <v>Naphthalene-2-sulfonic acid (2-Naphthalenesulfonic acid)</v>
          </cell>
          <cell r="E12507" t="str">
            <v>120-18-3</v>
          </cell>
        </row>
        <row r="12508">
          <cell r="C12508" t="str">
            <v>Tetrasulfane-1,4-diylbis(piperidin-1-ylmethanethione)</v>
          </cell>
          <cell r="D12508" t="str">
            <v>Tetrasulfane-1,4-diylbis(piperidin-1-ylmethanethione) (Piperidine, 1,1'-(tetrathiodicarbonothioyl)bis-)</v>
          </cell>
          <cell r="E12508" t="str">
            <v>120-54-7</v>
          </cell>
        </row>
        <row r="12509">
          <cell r="C12509" t="str">
            <v>3-Methyl-N-phenylaniline</v>
          </cell>
          <cell r="D12509" t="str">
            <v>3-Methyl-N-phenylaniline (Benzenamine, 3-methyl-N-phenyl-)</v>
          </cell>
          <cell r="E12509" t="str">
            <v>1205-64-7</v>
          </cell>
        </row>
        <row r="12510">
          <cell r="C12510" t="str">
            <v>Benzyl propanoate</v>
          </cell>
          <cell r="D12510" t="str">
            <v>Benzyl propanoate (Propanoic acid, phenylmethyl ester)</v>
          </cell>
          <cell r="E12510" t="str">
            <v>122-63-4</v>
          </cell>
        </row>
        <row r="12511">
          <cell r="C12511" t="str">
            <v>1,3-Diisocyanatobenzene</v>
          </cell>
          <cell r="D12511" t="str">
            <v>1,3-Diisocyanatobenzene (1,3-Phenylene diisocyanate)</v>
          </cell>
          <cell r="E12511" t="str">
            <v>123-61-5</v>
          </cell>
        </row>
        <row r="12512">
          <cell r="C12512" t="str">
            <v>Sodium 3-chloro-2-hydroxypropane-1-sulfonate</v>
          </cell>
          <cell r="D12512" t="str">
            <v>Sodium 3-chloro-2-hydroxypropane-1-sulfonate (1-Propanesulfonic acid, 3-chloro-2-hydroxy-, monosodium salt)</v>
          </cell>
          <cell r="E12512" t="str">
            <v>126-83-0</v>
          </cell>
        </row>
        <row r="12513">
          <cell r="C12513" t="str">
            <v>4-(Hydroxymethyl)-4-methyl-1-phenylpyrazolidin-3-one</v>
          </cell>
          <cell r="D12513" t="str">
            <v>4-(Hydroxymethyl)-4-methyl-1-phenylpyrazolidin-3-one (3-Pyrazolidinone, 4-(hydroxymethyl)-4-methyl-1-phenyl-)</v>
          </cell>
          <cell r="E12513" t="str">
            <v>13047-13-7</v>
          </cell>
        </row>
        <row r="12514">
          <cell r="C12514" t="str">
            <v>2,3,5,6-Tetrachloro-4-(methylsulfonyl)pyridine</v>
          </cell>
          <cell r="D12514" t="str">
            <v>2,3,5,6-Tetrachloro-4-(methylsulfonyl)pyridine (2,3,5,6-TETRACHLORO-4-(METHYLSULFONYL) PYRIDINE0</v>
          </cell>
          <cell r="E12514" t="str">
            <v>13108-52-6</v>
          </cell>
        </row>
        <row r="12515">
          <cell r="C12515" t="str">
            <v>(Acryloyloxy)(tributyl)stannane</v>
          </cell>
          <cell r="D12515" t="str">
            <v>Tributyltin acrylate</v>
          </cell>
          <cell r="E12515" t="str">
            <v>13331-52-7</v>
          </cell>
        </row>
        <row r="12516">
          <cell r="C12516" t="str">
            <v>Butyl(chloro)stannanediol</v>
          </cell>
          <cell r="D12516" t="str">
            <v>Butyl(chloro)stannanediol (Stannane, butylchlorodihydroxy-)</v>
          </cell>
          <cell r="E12516" t="str">
            <v>13355-96-9</v>
          </cell>
        </row>
        <row r="12517">
          <cell r="C12517" t="str">
            <v>Sodium bis(2-methylpropyl)phosphinodithioate</v>
          </cell>
          <cell r="D12517" t="str">
            <v>Sodium bis(2-methylpropyl)phosphinodithioate (Phosphinodithioic acid, bis(2-methylpropyl)-, sodium salt)</v>
          </cell>
          <cell r="E12517" t="str">
            <v>13360-78-6</v>
          </cell>
        </row>
        <row r="12518">
          <cell r="C12518" t="str">
            <v>2-tert-Butylcyclohexanol</v>
          </cell>
          <cell r="D12518" t="str">
            <v>2-tert-Butylcyclohexanol (Cyclohexanol, 2-(1,1-dimethylethyl)-)</v>
          </cell>
          <cell r="E12518" t="str">
            <v>13491-79-7</v>
          </cell>
        </row>
        <row r="12519">
          <cell r="C12519" t="str">
            <v>Sodium dibutylcarbamodithioate</v>
          </cell>
          <cell r="D12519" t="str">
            <v>Sodium dibutylcarbamodithioate (Carbamodithioic acid, dibutyl-, sodium salt)</v>
          </cell>
          <cell r="E12519" t="str">
            <v>136-30-1</v>
          </cell>
        </row>
        <row r="12520">
          <cell r="C12520" t="str">
            <v>Sodium O-ethyl carbonodithioate</v>
          </cell>
          <cell r="D12520" t="str">
            <v>Sodium O-ethyl carbonodithioate (Carbonodithioic acid, O-ethyl ester, sodium salt)</v>
          </cell>
          <cell r="E12520" t="str">
            <v>140-90-9</v>
          </cell>
        </row>
        <row r="12521">
          <cell r="C12521" t="str">
            <v>Bis(2-butoxyethyl) decanedioate</v>
          </cell>
          <cell r="D12521" t="str">
            <v>Bis(2-butoxyethyl) decanedioate (Decanedioic acid, bis(2-butoxyethyl) ester)</v>
          </cell>
          <cell r="E12521" t="str">
            <v>141-19-5</v>
          </cell>
        </row>
        <row r="12522">
          <cell r="C12522" t="str">
            <v>Dodecamethylpentasiloxane</v>
          </cell>
          <cell r="D12522" t="str">
            <v>Dodecamethylpentasiloxane (Pentasiloxane, dodecamethyl-)</v>
          </cell>
          <cell r="E12522" t="str">
            <v>141-63-9</v>
          </cell>
        </row>
        <row r="12523">
          <cell r="C12523" t="str">
            <v>N-(2-Hydroxyethyl)acetamide</v>
          </cell>
          <cell r="D12523" t="str">
            <v>N-(2-Hydroxyethyl)acetamide (Acetamide, N-(2-hydroxyethyl)-)</v>
          </cell>
          <cell r="E12523" t="str">
            <v>142-26-7</v>
          </cell>
        </row>
        <row r="12524">
          <cell r="C12524" t="str">
            <v>2,2'-[Cyclohexane-1,4-diylbis(methanediyloxymethanediyl)]dioxirane</v>
          </cell>
          <cell r="D12524" t="str">
            <v>2,2'-[Cyclohexane-1,4-diylbis(methanediyloxymethanediyl)]dioxirane (Oxirane, 2,2'-[1,4-cyclohexanediylbis(methyleneoxymethylene)]bis-)</v>
          </cell>
          <cell r="E12524" t="str">
            <v>14228-73-0</v>
          </cell>
        </row>
        <row r="12525">
          <cell r="C12525" t="str">
            <v>3-(Prop-2-en-1-yloxy)-2,2-bis[(prop-2-en-1-yloxy)methyl]propan-1-ol</v>
          </cell>
          <cell r="D12525" t="str">
            <v>3-(Prop-2-en-1-yloxy)-2,2-bis[(prop-2-en-1-yloxy)methyl]propan-1-ol (3-(allyloxy)-2,2-bis[(allyloxy)methyl]propanol)</v>
          </cell>
          <cell r="E12525" t="str">
            <v>1471-17-6</v>
          </cell>
        </row>
        <row r="12526">
          <cell r="C12526" t="str">
            <v>Dimethyl nonanedioate</v>
          </cell>
          <cell r="D12526" t="str">
            <v>Dimethyl nonanedioate (Nonanedioic acid, dimethyl ester) (Dimethyl azelate)</v>
          </cell>
          <cell r="E12526" t="str">
            <v>1732-10-1</v>
          </cell>
        </row>
        <row r="12527">
          <cell r="C12527" t="str">
            <v>3-(4-tert-Butylphenyl)propanal</v>
          </cell>
          <cell r="D12527" t="str">
            <v>3-(4-tert-Butylphenyl)propanal (Benzenepropanal, 4-(1,1-dimethylethyl)-) (Bourgeonal)</v>
          </cell>
          <cell r="E12527" t="str">
            <v>18127-01-0</v>
          </cell>
        </row>
        <row r="12528">
          <cell r="C12528" t="str">
            <v>3,7-Dimethyloct-6-en-3-ol</v>
          </cell>
          <cell r="D12528" t="str">
            <v>3,7-Dimethyloct-6-en-3-ol (6-Octen-3-ol, 3,7-dimethyl-) (Tetrahydromyrcenol)</v>
          </cell>
          <cell r="E12528" t="str">
            <v>18479-51-1</v>
          </cell>
        </row>
        <row r="12529">
          <cell r="C12529" t="str">
            <v>2,6-Dimethyloctan-2-ol</v>
          </cell>
          <cell r="D12529" t="str">
            <v>2,6-Dimethyloctan-2-ol (2-Octanol, 2,6-dimethyl-)</v>
          </cell>
          <cell r="E12529" t="str">
            <v>18479-57-7</v>
          </cell>
        </row>
        <row r="12530">
          <cell r="C12530" t="str">
            <v>Chlordimeform hydrochloride</v>
          </cell>
          <cell r="E12530" t="str">
            <v>19750-95-9</v>
          </cell>
        </row>
        <row r="12531">
          <cell r="C12531" t="str">
            <v>3-Methoxybutan-1-ol</v>
          </cell>
          <cell r="D12531" t="str">
            <v>3-Methoxybutan-1-ol (1-Butanol, 3-methoxy-)</v>
          </cell>
          <cell r="E12531" t="str">
            <v>2517-43-3</v>
          </cell>
        </row>
        <row r="12532">
          <cell r="C12532" t="str">
            <v>Trivertal</v>
          </cell>
          <cell r="D12532" t="str">
            <v>3-Cyclohexene-1-carboxaldehyde, dimethyl-</v>
          </cell>
          <cell r="E12532" t="str">
            <v>27939-60-2</v>
          </cell>
        </row>
        <row r="12533">
          <cell r="C12533" t="str">
            <v>2-ethyl-4-(2,2,3-trimethylcyclopent-3-en-1-yl)but-2-en-1-ol</v>
          </cell>
          <cell r="D12533" t="str">
            <v>(2E)-2-Ethyl-4-(2,2,3-trimethylcyclopent-3-en-1-yl)but-2-en-1-ol (2-Buten-1-ol, 2-ethyl-4-(2,2,3-trimethyl-3-cyclopenten-1-yl)-)</v>
          </cell>
          <cell r="E12533" t="str">
            <v>28219-61-6</v>
          </cell>
        </row>
        <row r="12534">
          <cell r="C12534" t="str">
            <v>Dibutyl nonanedioate</v>
          </cell>
          <cell r="D12534" t="str">
            <v>Dibutyl nonanedioate (Nonanedioic acid, dibutyl ester) (Dibutyl azelaate)</v>
          </cell>
          <cell r="E12534" t="str">
            <v>2917-73-9</v>
          </cell>
        </row>
        <row r="12535">
          <cell r="C12535" t="str">
            <v>(2Z)-3,7-Dimethylocta-2,6-dienenitrile</v>
          </cell>
          <cell r="D12535" t="str">
            <v>(2Z)-3,7-Dimethylocta-2,6-dienenitrile (2,6-Octadienenitrile, 3,7-dimethyl-, (2Z)-)</v>
          </cell>
          <cell r="E12535" t="str">
            <v>31983-27-4</v>
          </cell>
        </row>
        <row r="12536">
          <cell r="C12536" t="str">
            <v>3-(5,5,6-Trimethylbicyclo[2.2.1]hept-2-yl)cyclohexanol</v>
          </cell>
          <cell r="D12536" t="str">
            <v>3-(5,5,6-Trimethylbicyclo[2.2.1]hept-2-yl)cyclohexanol (Cyclohexanol, 3-(5,5,6-trimethylbicyclo[2.2.1]hept-2-yl)-) (Sandenol)</v>
          </cell>
          <cell r="E12536" t="str">
            <v>3407-42-9</v>
          </cell>
        </row>
        <row r="12537">
          <cell r="C12537" t="str">
            <v>2-Butyloctan-1-ol</v>
          </cell>
          <cell r="D12537" t="str">
            <v>2-Butyloctan-1-ol (1-Octanol, 2-butyl-)</v>
          </cell>
          <cell r="E12537" t="str">
            <v>3913-02-8</v>
          </cell>
        </row>
        <row r="12538">
          <cell r="C12538" t="str">
            <v>Lithium 3-carboxy-5-sulfobenzoate</v>
          </cell>
          <cell r="D12538" t="str">
            <v>Lithium 3-carboxy-5-sulfobenzoate (1,3-Benzenedicarboxylic acid, 5-sulfo-, monolithium salt)</v>
          </cell>
          <cell r="E12538" t="str">
            <v>46728-75-0</v>
          </cell>
        </row>
        <row r="12539">
          <cell r="C12539" t="str">
            <v>4-[2-(Acryloyloxy)ethoxy]-4-oxobutanoic acid</v>
          </cell>
          <cell r="D12539" t="str">
            <v>4-[2-(Acryloyloxy)ethoxy]-4-oxobutanoic acid (Butanedioic acid, mono[2-[(1-oxo-2-propenyl)oxy]ethyl] ester) (2-(Acryloyloxy)ethyl hydrogen succinate)</v>
          </cell>
          <cell r="E12539" t="str">
            <v>50940-49-3</v>
          </cell>
        </row>
        <row r="12540">
          <cell r="C12540" t="str">
            <v>Ethyl 2-cyano-3,3-diphenylacrylate</v>
          </cell>
          <cell r="D12540" t="str">
            <v>Ethyl 2-cyano-3,3-diphenylprop-2-enoate (2-Propenoic acid, 2-cyano-3,3-diphenyl-, ethyl ester)</v>
          </cell>
          <cell r="E12540" t="str">
            <v>5232-99-5</v>
          </cell>
        </row>
        <row r="12541">
          <cell r="C12541" t="str">
            <v>3-Methyl-5-phenylpentan-1-ol</v>
          </cell>
          <cell r="D12541" t="str">
            <v>3-Methyl-5-phenylpentan-1-ol (Benzenepentanol, .gamma.-methyl-)</v>
          </cell>
          <cell r="E12541" t="str">
            <v>55066-48-3</v>
          </cell>
        </row>
        <row r="12542">
          <cell r="C12542" t="str">
            <v>Sodium methacrylate</v>
          </cell>
          <cell r="E12542" t="str">
            <v>5536-61-8</v>
          </cell>
        </row>
        <row r="12543">
          <cell r="C12543" t="str">
            <v>4-Methyl-1-(propan-2-yl)cyclohex-3-en-1-ol</v>
          </cell>
          <cell r="D12543" t="str">
            <v>4-Methyl-1-(propan-2-yl)cyclohex-3-en-1-ol (3-Cyclohexen-1-ol, 4-methyl-1-(1-methylethyl)-) ((+)-Terpinen-4-ol)</v>
          </cell>
          <cell r="E12543" t="str">
            <v>562-74-3</v>
          </cell>
        </row>
        <row r="12544">
          <cell r="C12544" t="str">
            <v>3-tert-Butylphenol</v>
          </cell>
          <cell r="D12544" t="str">
            <v>3-tert-Butylphenol (Phenol, 3-(1,1-dimethylethyl)-)</v>
          </cell>
          <cell r="E12544" t="str">
            <v>585-34-2</v>
          </cell>
        </row>
        <row r="12545">
          <cell r="C12545" t="str">
            <v>3,7-Dimethyloctanal</v>
          </cell>
          <cell r="D12545" t="str">
            <v>3,7-Dimethyloctanal (Octanal, 3,7-dimethyl-)</v>
          </cell>
          <cell r="E12545" t="str">
            <v>5988-91-0</v>
          </cell>
        </row>
        <row r="12546">
          <cell r="C12546" t="str">
            <v>Propane-1,2-diyl diacetate</v>
          </cell>
          <cell r="D12546" t="str">
            <v>Propane-1,2-diyl diacetate (1,2-Propanediol, diacetate)</v>
          </cell>
          <cell r="E12546" t="str">
            <v>623-84-7</v>
          </cell>
        </row>
        <row r="12547">
          <cell r="C12547" t="str">
            <v>Ethyl undec-10-enoate</v>
          </cell>
          <cell r="D12547" t="str">
            <v xml:space="preserve">Ethyl undecylenate  </v>
          </cell>
          <cell r="E12547" t="str">
            <v>692-86-4</v>
          </cell>
        </row>
        <row r="12548">
          <cell r="C12548" t="str">
            <v>1-(4-tert-Butylphenyl)-3-(4-methoxyphenyl)propane-1,3-dione</v>
          </cell>
          <cell r="D12548" t="str">
            <v>1,3-Propanedione, 1-[4-(1,1-dimethylethyl)phenyl]-3-(4-methoxyphenyl)-</v>
          </cell>
          <cell r="E12548" t="str">
            <v>70356-09-1</v>
          </cell>
        </row>
        <row r="12549">
          <cell r="C12549" t="str">
            <v>Propylene glycol diacetate</v>
          </cell>
          <cell r="D12549" t="str">
            <v>2-Hydroxy-2-methyl-1-phenylpropan-1-one (1-Propanone, 2-hydroxy-2-methyl-1-phenyl-) (2-Hydroxy-2-methylpropiophenone)</v>
          </cell>
          <cell r="E12549" t="str">
            <v>7473-98-5</v>
          </cell>
        </row>
        <row r="12550">
          <cell r="C12550" t="str">
            <v>1-Butoxy-1-oxopropan-2-yl butanoate</v>
          </cell>
          <cell r="D12550" t="str">
            <v>Butanoic acid, 2-butoxy-1-methyl-2-oxoethyl ester; 1-(Butoxycarbonyl)-ethyl butyrate</v>
          </cell>
          <cell r="E12550" t="str">
            <v>7492-70-8</v>
          </cell>
        </row>
        <row r="12551">
          <cell r="C12551" t="str">
            <v>1,1-Dimethoxy-3,7-dimethylocta-2,6-diene</v>
          </cell>
          <cell r="D12551" t="str">
            <v>1,1-Dimethoxy-3,7-dimethylocta-2,6-diene (2,6-Octadiene, 1,1-dimethoxy-3,7-dimethyl-)</v>
          </cell>
          <cell r="E12551" t="str">
            <v>7549-37-3</v>
          </cell>
        </row>
        <row r="12552">
          <cell r="C12552" t="str">
            <v>2-(4-Methylcyclohex-3-en-1-yl)propan-2-yl propanoate</v>
          </cell>
          <cell r="D12552" t="str">
            <v>2-(4-Methylcyclohex-3-en-1-yl)propan-2-yl propanoate (3-Cyclohexene-1-methanol, .alpha.,.alpha.,4-trimethyl-, propanoate) (Terpinyl propionate)</v>
          </cell>
          <cell r="E12552" t="str">
            <v>80-27-3</v>
          </cell>
        </row>
        <row r="12553">
          <cell r="C12553" t="str">
            <v>Sodium 3-(trihydroxysilyl)propyl methylphosphonate</v>
          </cell>
          <cell r="D12553" t="str">
            <v>Sodium 3-(trihydroxysilyl)propyl methylphosphonate (Phosphonic acid, methyl-, mono[3-(trihydroxysilyl)propyl] ester, monosodium salt)</v>
          </cell>
          <cell r="E12553" t="str">
            <v>84962-98-1</v>
          </cell>
        </row>
        <row r="12554">
          <cell r="C12554" t="str">
            <v>4-{2-Oxo-2-[3-(trifluoromethyl)phenyl]ethyl}benzonitrile</v>
          </cell>
          <cell r="D12554" t="str">
            <v>4-{2-Oxo-2-[3-(trifluoromethyl)phenyl]ethyl}benzonitrile (Benzonitrile, 4-[2-oxo-2-[3-(trifluoromethyl)phenyl]ethyl]-)</v>
          </cell>
          <cell r="E12554" t="str">
            <v>146653-56-7</v>
          </cell>
        </row>
        <row r="12555">
          <cell r="C12555" t="str">
            <v>2,4,4'-Trihydroxybenzophenone</v>
          </cell>
          <cell r="D12555" t="str">
            <v>Methanone, (2,4-dihydroxyphenyl)(4-hydroxyphenyl)-</v>
          </cell>
          <cell r="E12555" t="str">
            <v>1470-79-7</v>
          </cell>
        </row>
        <row r="12556">
          <cell r="C12556" t="str">
            <v>2-(Piperidin-2-yl)ethanol</v>
          </cell>
          <cell r="E12556" t="str">
            <v>1484-84-0</v>
          </cell>
        </row>
        <row r="12557">
          <cell r="C12557" t="str">
            <v>Quino[2,3-b]acridine-6,7,13,14(5H,12H)-tetrone</v>
          </cell>
          <cell r="E12557" t="str">
            <v>1503-48-6</v>
          </cell>
        </row>
        <row r="12558">
          <cell r="C12558" t="str">
            <v>Ethenyl[tris(prop-1-en-2-yloxy)]silane</v>
          </cell>
          <cell r="D12558" t="str">
            <v>Ethenyl[tris(prop-1-en-2-yloxy)]silane (Silane, ethenyltris[(1-methylethenyl)oxy]-)</v>
          </cell>
          <cell r="E12558" t="str">
            <v>15332-99-7</v>
          </cell>
        </row>
        <row r="12559">
          <cell r="C12559" t="str">
            <v>Sodium 2-methylprop-2-ene-1-sulfonate</v>
          </cell>
          <cell r="D12559" t="str">
            <v>Sodium 2-methylprop-2-ene-1-sulfonate (2-Propene-1-sulfonic acid, 2-methyl-, sodium salt)</v>
          </cell>
          <cell r="E12559" t="str">
            <v>1561-92-8</v>
          </cell>
        </row>
        <row r="12560">
          <cell r="C12560" t="str">
            <v>Bisphenol A glycidyl methacrylate</v>
          </cell>
          <cell r="D12560" t="str">
            <v>Bisphenol A-glycidyl methacrylate (2-Propenoic acid, 2-methyl-, (1-methylethylidene)bis[4,1-phenyleneoxy(2-hydroxy-3,1-propanediyl)] ester)</v>
          </cell>
          <cell r="E12560" t="str">
            <v>1565-94-2</v>
          </cell>
        </row>
        <row r="12561">
          <cell r="C12561" t="str">
            <v>N,N',N''-Tricyclohexyl-1-methylsilanetriamine</v>
          </cell>
          <cell r="D12561" t="str">
            <v>N,N',N''-Tricyclohexyl-1-methylsilanetriamine (Silanetriamine, N,N',N''-tricyclohexyl-1-methyl-)</v>
          </cell>
          <cell r="E12561" t="str">
            <v>15901-40-3</v>
          </cell>
        </row>
        <row r="12562">
          <cell r="C12562" t="str">
            <v>Erythrosin B</v>
          </cell>
          <cell r="D12562" t="str">
            <v>Erythrosin B (Spiro[isobenzofuran-1(3H),9'-[9H]xanthen]-3-one, 3',6'-dihydroxy-2',4',5',7'-tetraiodo-)</v>
          </cell>
          <cell r="E12562" t="str">
            <v>15905-32-5</v>
          </cell>
        </row>
        <row r="12563">
          <cell r="C12563" t="str">
            <v>3-(Octyloxy)propan-1-amine</v>
          </cell>
          <cell r="D12563" t="str">
            <v>3-(Octyloxy)propan-1-amine (1-Propanamine, 3-(octyloxy)-)</v>
          </cell>
          <cell r="E12563" t="str">
            <v>15930-66-2</v>
          </cell>
        </row>
        <row r="12564">
          <cell r="C12564" t="str">
            <v>Butyl 3-mercaptopropionate</v>
          </cell>
          <cell r="D12564" t="str">
            <v>Butyl 3-sulfanylpropanoate (Propanoic acid, 3-mercapto-, butyl ester)</v>
          </cell>
          <cell r="E12564" t="str">
            <v>16215-21-7</v>
          </cell>
        </row>
        <row r="12565">
          <cell r="C12565" t="str">
            <v>4-Chloro-3-nitrobenzaldehyde</v>
          </cell>
          <cell r="D12565" t="str">
            <v>4-Chloro-3-nitrobenzaldehyde (Benzaldehyde, 4-chloro-3-nitro-)</v>
          </cell>
          <cell r="E12565" t="str">
            <v>16588-34-4</v>
          </cell>
        </row>
        <row r="12566">
          <cell r="C12566" t="str">
            <v>Tetraisopropyl methylenediphosphonate</v>
          </cell>
          <cell r="D12566" t="str">
            <v>Tetrapropan-2-yl methanediylbis(phosphonate) (Phosphonic acid, methylenebis-, tetrakis(1-methylethyl) ester)</v>
          </cell>
          <cell r="E12566" t="str">
            <v>1660-95-3</v>
          </cell>
        </row>
        <row r="12567">
          <cell r="C12567" t="str">
            <v>N-(Isobutoxymethyl)acrylamide</v>
          </cell>
          <cell r="D12567" t="str">
            <v>N-[(2-Methylpropoxy)methyl]prop-2-enamide (2-Propenamide, N-[(2-methylpropoxy)methyl]-)</v>
          </cell>
          <cell r="E12567" t="str">
            <v>16669-59-3</v>
          </cell>
        </row>
        <row r="12568">
          <cell r="C12568" t="str">
            <v>5-Amino-1,2-dihydro-3H-1,2,4-triazole-3-thione</v>
          </cell>
          <cell r="D12568" t="str">
            <v>4,4'-Propane-1,3-diyldipiperidine (Piperidine, 4,4'-(1,3-propanediyl)bis-) (4,4'-Trimethylenedipiperidine)</v>
          </cell>
          <cell r="E12568" t="str">
            <v>16691-43-3</v>
          </cell>
        </row>
        <row r="12569">
          <cell r="C12569" t="str">
            <v>4,4'-Propane-1,3-diyldipiperidine</v>
          </cell>
          <cell r="D12569" t="str">
            <v>4,4'-Propane-1,3-diyldipiperidine (Piperidine, 4,4'-(1,3-propanediyl)bis-)</v>
          </cell>
          <cell r="E12569" t="str">
            <v>16898-52-5</v>
          </cell>
        </row>
        <row r="12570">
          <cell r="C12570" t="str">
            <v>2-Hydroxy-3-phenoxypropyl prop-2-enoate</v>
          </cell>
          <cell r="D12570" t="str">
            <v>2-Hydroxy-3-phenoxypropyl prop-2-enoate (2-Propenoic acid, 2-hydroxy-3-phenoxypropyl ester)</v>
          </cell>
          <cell r="E12570" t="str">
            <v>16969-10-1</v>
          </cell>
        </row>
        <row r="12571">
          <cell r="C12571" t="str">
            <v>4,4'-Propane-1,3-diyldipyridine</v>
          </cell>
          <cell r="D12571" t="str">
            <v>4,4'-Propane-1,3-diyldipyridine (Pyridine, 4,4'-(1,3-propanediyl)bis-)</v>
          </cell>
          <cell r="E12571" t="str">
            <v>17252-51-6</v>
          </cell>
        </row>
        <row r="12572">
          <cell r="C12572" t="str">
            <v>Trisodium 2,4,6-trithioxo-1,3,5-triazinane-1,3,5-triide</v>
          </cell>
          <cell r="D12572" t="str">
            <v>Trisodium 2,4,6-trithioxo-1,3,5-triazinane-1,3,5-triide (1,3,5-Triazine-2,4,6(1H,3H,5H)-trithione, trisodium salt)</v>
          </cell>
          <cell r="E12572" t="str">
            <v>17766-26-6</v>
          </cell>
        </row>
        <row r="12573">
          <cell r="C12573" t="str">
            <v>4-(Ethenyloxy)butan-1-ol</v>
          </cell>
          <cell r="D12573" t="str">
            <v>4-(Ethenyloxy)butan-1-ol (1-Butanol, 4-(ethenyloxy)-)</v>
          </cell>
          <cell r="E12573" t="str">
            <v>17832-28-9</v>
          </cell>
        </row>
        <row r="12574">
          <cell r="C12574" t="str">
            <v>Titanium, bis(2,4-pentanedionato-.kappa.O,.kappa.O')bis(2-propanolato)-</v>
          </cell>
          <cell r="E12574" t="str">
            <v>17927-72-9</v>
          </cell>
        </row>
        <row r="12575">
          <cell r="C12575" t="str">
            <v>Ethyl [3-(triethoxysilyl)propyl]carbamate</v>
          </cell>
          <cell r="D12575" t="str">
            <v>Ethyl [3-(triethoxysilyl)propyl]carbamate (Carbamic acid, [3-(triethoxysilyl)propyl]-, ethyl ester)</v>
          </cell>
          <cell r="E12575" t="str">
            <v>17945-05-0</v>
          </cell>
        </row>
        <row r="12576">
          <cell r="C12576" t="str">
            <v>Triethoxy(2-methylpropyl)silane</v>
          </cell>
          <cell r="D12576" t="str">
            <v>Triethoxy(2-methylpropyl)silane (Silane, triethoxy(2-methylpropyl)-)</v>
          </cell>
          <cell r="E12576" t="str">
            <v>17980-47-1</v>
          </cell>
        </row>
        <row r="12577">
          <cell r="C12577" t="str">
            <v>5-Phenyl-1H-tetrazole</v>
          </cell>
          <cell r="D12577" t="str">
            <v>5-Phenyl-1H-tetrazole (1H-Tetrazole, 5-phenyl-)</v>
          </cell>
          <cell r="E12577" t="str">
            <v>18039-42-4</v>
          </cell>
        </row>
        <row r="12578">
          <cell r="C12578" t="str">
            <v>5,5'-Oxybis(2-benzofuran-1,3-dione)</v>
          </cell>
          <cell r="D12578" t="str">
            <v>5,5'-Oxybis(2-benzofuran-1,3-dione) (1,3-Isobenzofurandione, 5,5'-oxybis-)</v>
          </cell>
          <cell r="E12578" t="str">
            <v>1823-59-2</v>
          </cell>
        </row>
        <row r="12579">
          <cell r="C12579" t="str">
            <v>6-Methylpyridin-2-amine</v>
          </cell>
          <cell r="D12579" t="str">
            <v>6-Methylpyridin-2-amine (2-Pyridinamine, 6-methyl-)</v>
          </cell>
          <cell r="E12579" t="str">
            <v>1824-81-3</v>
          </cell>
        </row>
        <row r="12580">
          <cell r="C12580" t="str">
            <v>Trichloro(2,4,4-trimethylpentyl)silane</v>
          </cell>
          <cell r="E12580" t="str">
            <v>18379-25-4</v>
          </cell>
        </row>
        <row r="12581">
          <cell r="C12581" t="str">
            <v>Undecanedioic acid</v>
          </cell>
          <cell r="E12581" t="str">
            <v>1852-04-6</v>
          </cell>
        </row>
        <row r="12582">
          <cell r="C12582" t="str">
            <v>Ethyl 3-acetyl-4-oxopentanoate</v>
          </cell>
          <cell r="D12582" t="str">
            <v>Ethyl 3-acetyl-4-oxopentanoate (Pentanoic acid, 3-acetyl-4-oxo-, ethyl ester)</v>
          </cell>
          <cell r="E12582" t="str">
            <v>18835-02-4</v>
          </cell>
        </row>
        <row r="12583">
          <cell r="C12583" t="str">
            <v>Magnesium bis[(2S)-2-hydroxypropanoate]</v>
          </cell>
          <cell r="D12583" t="str">
            <v>Magnesium bis[(2S)-2-hydroxypropanoate]; Di(lactato-O1,O2)magnesium</v>
          </cell>
          <cell r="E12583" t="str">
            <v>18917-93-6</v>
          </cell>
        </row>
        <row r="12584">
          <cell r="C12584" t="str">
            <v>2,2'-(Tetradecylimino)diethanol</v>
          </cell>
          <cell r="D12584" t="str">
            <v>2,2'-(Tetradecylimino)diethanol (Ethanol, 2,2'-(tetradecylimino)bis-)</v>
          </cell>
          <cell r="E12584" t="str">
            <v>18924-66-8</v>
          </cell>
        </row>
        <row r="12585">
          <cell r="C12585" t="str">
            <v>Sodium 2-ethylhexanoate</v>
          </cell>
          <cell r="D12585" t="str">
            <v>Sodium 2-ethylhexanoate (Hexanoic acid, 2-ethyl-, sodium salt)</v>
          </cell>
          <cell r="E12585" t="str">
            <v>19766-89-3</v>
          </cell>
        </row>
        <row r="12586">
          <cell r="C12586" t="str">
            <v>2,2-Dimethylpropane-1,3-diyl bis(2-methylprop-2-enoate)</v>
          </cell>
          <cell r="D12586" t="str">
            <v>2,2-Dimethylpropane-1,3-diyl bis(2-methylprop-2-enoate) (2-Propenoic acid, 2-methyl-, 2,2-dimethyl-1,3-propanediyl ester)</v>
          </cell>
          <cell r="E12586" t="str">
            <v>1985-51-9</v>
          </cell>
        </row>
        <row r="12587">
          <cell r="C12587" t="str">
            <v>N-(2,4-Dimethylphenyl)acetamide</v>
          </cell>
          <cell r="D12587" t="str">
            <v>N-(2,4-Dimethylphenyl)acetamide (Acetamide, N-(2,4-dimethylphenyl)-)</v>
          </cell>
          <cell r="E12587" t="str">
            <v>2050-43-3</v>
          </cell>
        </row>
        <row r="12588">
          <cell r="C12588" t="str">
            <v>4-(3-Phenylpropyl)pyridine</v>
          </cell>
          <cell r="D12588" t="str">
            <v>4-(3-Phenylpropyl)pyridine (Pyridine, 4-(3-phenylpropyl)-)</v>
          </cell>
          <cell r="E12588" t="str">
            <v>2057-49-0</v>
          </cell>
        </row>
        <row r="12589">
          <cell r="C12589" t="str">
            <v>Butane-1,4-diyl bis(2-methylprop-2-enoate)</v>
          </cell>
          <cell r="D12589" t="str">
            <v>Butane-1,4-diyl bis(2-methylprop-2-enoate) (2-Propenoic acid, 2-methyl-, 1,4-butanediyl ester)</v>
          </cell>
          <cell r="E12589" t="str">
            <v>2082-81-7</v>
          </cell>
        </row>
        <row r="12590">
          <cell r="C12590" t="str">
            <v>1-(2-Isocyanatopropan-2-yl)-3-(prop-1-en-2-yl)benzene</v>
          </cell>
          <cell r="D12590" t="str">
            <v>Benzene, 1-(1-isocyanato-1-methylethyl)-3-(1-methylethenyl)-</v>
          </cell>
          <cell r="E12590" t="str">
            <v>2094-99-7</v>
          </cell>
        </row>
        <row r="12591">
          <cell r="C12591" t="str">
            <v>Bis[4-(glycidyloxy)phenyl]methane</v>
          </cell>
          <cell r="D12591" t="str">
            <v>Bis[4-(glycidyloxy)phenyl]methane (2,2'-[Methanediylbis(benzene-4,1-diyloxymethanediyl)]dioxirane) (Oxirane, 2,2'-[methylenebis(4,1-phenyleneoxymethylene)]bis-)</v>
          </cell>
          <cell r="E12591" t="str">
            <v>2095-03-6</v>
          </cell>
        </row>
        <row r="12592">
          <cell r="C12592" t="str">
            <v>Decyl prop-2-enoate</v>
          </cell>
          <cell r="D12592" t="str">
            <v>Decyl prop-2-enoate (2-Propenoic acid, decyl ester)</v>
          </cell>
          <cell r="E12592" t="str">
            <v>2156-96-9</v>
          </cell>
        </row>
        <row r="12593">
          <cell r="C12593" t="str">
            <v>2,2-Bis(tert-butylperoxy)butane</v>
          </cell>
          <cell r="D12593" t="str">
            <v>2,2-Bis(tert-butylperoxy)butane (Peroxide, (1-methylpropylidene)bis[(1,1-dimethylethyl))</v>
          </cell>
          <cell r="E12593" t="str">
            <v>2167-23-9</v>
          </cell>
        </row>
        <row r="12594">
          <cell r="C12594" t="str">
            <v>2-{[2-(Dimethylamino)ethyl](methyl)amino}ethanol</v>
          </cell>
          <cell r="D12594" t="str">
            <v>Ethanol, 2-[[2-(dimethylamino)ethyl]methylamino]-</v>
          </cell>
          <cell r="E12594" t="str">
            <v>2212-32-0</v>
          </cell>
        </row>
        <row r="12595">
          <cell r="C12595" t="str">
            <v>Ethylene glycol diglycidyl ether</v>
          </cell>
          <cell r="D12595" t="str">
            <v>Ethylene glycol diglycidyl ether (2,2'-[Ethane-1,2-diylbis(oxymethanediyl)]dioxirane) (Oxirane, 2,2'-[1,2-ethanediylbis(oxymethylene)]bis-)</v>
          </cell>
          <cell r="E12595" t="str">
            <v>2224-15-9</v>
          </cell>
        </row>
        <row r="12596">
          <cell r="C12596" t="str">
            <v>N-(3-Aminophenyl)propanamide</v>
          </cell>
          <cell r="D12596" t="str">
            <v>N-(3-Aminophenyl)propanamide (Propanamide, N-(3-aminophenyl)-)</v>
          </cell>
          <cell r="E12596" t="str">
            <v>22987-10-6</v>
          </cell>
        </row>
        <row r="12597">
          <cell r="C12597" t="str">
            <v>Propyl benzoate</v>
          </cell>
          <cell r="D12597" t="str">
            <v>Propyl benzoate (Benzoic acid, propyl ester)</v>
          </cell>
          <cell r="E12597" t="str">
            <v>2315-68-6</v>
          </cell>
        </row>
        <row r="12598">
          <cell r="C12598" t="str">
            <v>2,2'-(Oxydimethanediyl)bis(2-ethylpropane-1,3-diol)</v>
          </cell>
          <cell r="D12598" t="str">
            <v>2,2'-(Oxydimethanediyl)bis(2-ethylpropane-1,3-diol) (1,3-Propanediol, 2,2'-[oxybis(methylene)]bis[2-ethyl-) (Di(trimethylolpropane))</v>
          </cell>
          <cell r="E12598" t="str">
            <v>23235-61-2</v>
          </cell>
        </row>
        <row r="12599">
          <cell r="C12599" t="str">
            <v>2-[2-(2-Propoxyethoxy)ethoxy]ethanol</v>
          </cell>
          <cell r="D12599" t="str">
            <v>2-[2-(2-Propoxyethoxy)ethoxy]ethanol (Ethanol, 2-[2-(2-propoxyethoxy)ethoxy]-)</v>
          </cell>
          <cell r="E12599" t="str">
            <v>23305-64-8</v>
          </cell>
        </row>
        <row r="12600">
          <cell r="C12600" t="str">
            <v>Methyl [3-(trimethoxysilyl)propyl]carbamate</v>
          </cell>
          <cell r="D12600" t="str">
            <v>Methyl [3-(trimethoxysilyl)propyl]carbamate (Carbamic acid, [3-(trimethoxysilyl)propyl]-, methyl ester)</v>
          </cell>
          <cell r="E12600" t="str">
            <v>23432-62-4</v>
          </cell>
        </row>
        <row r="12601">
          <cell r="C12601" t="str">
            <v>Di(ethylene glycol) dimethacrylate</v>
          </cell>
          <cell r="D12601" t="str">
            <v>Di(ethylene glycol) dimethacrylate (Oxydiethane-2,1-diyl bis(2-methylprop-2-enoate)) (2-Propenoic acid, 2-methyl-, oxydi-2,1-ethanediyl ester)</v>
          </cell>
          <cell r="E12601" t="str">
            <v>2358-84-1</v>
          </cell>
        </row>
        <row r="12602">
          <cell r="C12602" t="str">
            <v>Butane-1-sulfonyl chloride</v>
          </cell>
          <cell r="D12602" t="str">
            <v>Butane-1-sulfonyl chloride (1-Butanesulfonyl chloride)</v>
          </cell>
          <cell r="E12602" t="str">
            <v>2386-60-9</v>
          </cell>
        </row>
        <row r="12603">
          <cell r="C12603" t="str">
            <v>Tetrahydrofurfuryl acrylate</v>
          </cell>
          <cell r="D12603" t="str">
            <v>Tetrahydrofuran-2-ylmethyl prop-2-enoate (2-Propenoic acid, (tetrahydro-2-furanyl)methyl ester)</v>
          </cell>
          <cell r="E12603" t="str">
            <v>2399-48-6</v>
          </cell>
        </row>
        <row r="12604">
          <cell r="C12604" t="str">
            <v>Magnesium diethanolate</v>
          </cell>
          <cell r="D12604" t="str">
            <v>Magnesium diethanolate (Ethanol, magnesium salt)</v>
          </cell>
          <cell r="E12604" t="str">
            <v>2414-98-4</v>
          </cell>
        </row>
        <row r="12605">
          <cell r="C12605" t="str">
            <v>5,5'-Bi-2-benzofuran-1,1',3,3'-tetrone</v>
          </cell>
          <cell r="D12605" t="str">
            <v>5,5'-Bi-2-benzofuran-1,1',3,3'-tetrone ([5,5'-Biisobenzofuran]-1,1',3,3'-tetrone)</v>
          </cell>
          <cell r="E12605" t="str">
            <v>2420-87-3</v>
          </cell>
        </row>
        <row r="12606">
          <cell r="C12606" t="str">
            <v>Dibenzyl diazene-1,2-dicarboxylate</v>
          </cell>
          <cell r="D12606" t="str">
            <v>Dibenzyl diazene-1,2-dicarboxylate (Diazenedicarboxylic acid, bis(phenylmethyl) ester)</v>
          </cell>
          <cell r="E12606" t="str">
            <v>2449-05-0</v>
          </cell>
        </row>
        <row r="12607">
          <cell r="C12607" t="str">
            <v>Barium bis(2-ethylhexanoate)</v>
          </cell>
          <cell r="D12607" t="str">
            <v>Barium bis(2-ethylhexanoate) (Hexanoic acid, 2-ethyl-, barium salt)</v>
          </cell>
          <cell r="E12607" t="str">
            <v>2457-01-4</v>
          </cell>
        </row>
        <row r="12608">
          <cell r="C12608" t="str">
            <v>2,5-Di-tert-butylcyclohexa-2,5-diene-1,4-dione</v>
          </cell>
          <cell r="D12608" t="str">
            <v>2,5-Di-tert-butylcyclohexa-2,5-diene-1,4-dione (2,5-Cyclohexadiene-1,4-dione, 2,5-bis(1,1-dimethylethyl)-)</v>
          </cell>
          <cell r="E12608" t="str">
            <v>2460-77-7</v>
          </cell>
        </row>
        <row r="12609">
          <cell r="C12609" t="str">
            <v>2-(4-Hydroxybenzyl)phenol</v>
          </cell>
          <cell r="D12609" t="str">
            <v>2-(4-Hydroxybenzyl)phenol (o-[(4-hydroxyphenyl)methyl]phenol)</v>
          </cell>
          <cell r="E12609" t="str">
            <v>2467-03-0</v>
          </cell>
        </row>
        <row r="12610">
          <cell r="C12610" t="str">
            <v>Vat Blue 4B</v>
          </cell>
          <cell r="D12610" t="str">
            <v>Vat Blue 4B (3H-Indol-3-one, 5,7-dibromo-2-(5,7-dibromo-1,3-dihydro-3-oxo-2H-indol-2-ylidene)-1,2-dihydro-) ((2E)-5,7-dibromo-2-(5,7-dibromo-3-oxo-1,3-dihydro-2H-indol-2-ylidene)-1,2-dihydro-3H-indol-3-one)</v>
          </cell>
          <cell r="E12610" t="str">
            <v>2475-31-2</v>
          </cell>
        </row>
        <row r="12611">
          <cell r="C12611" t="str">
            <v>Diphenyl phosphorochloridate</v>
          </cell>
          <cell r="D12611" t="str">
            <v>Diphenyl phosphorochloridate (Phosphorochloridic acid, diphenyl ester)</v>
          </cell>
          <cell r="E12611" t="str">
            <v>2524-64-3</v>
          </cell>
        </row>
        <row r="12612">
          <cell r="C12612" t="str">
            <v>2-Hexyldecanoic acid</v>
          </cell>
          <cell r="E12612" t="str">
            <v>25354-97-6</v>
          </cell>
        </row>
        <row r="12613">
          <cell r="C12613" t="str">
            <v>Trimethylhexane-1,6-diamine</v>
          </cell>
          <cell r="D12613" t="str">
            <v>Trimethylhexane-1,6-diamine (1,6-Hexanediamine, C,C,C-trimethyl-)</v>
          </cell>
          <cell r="E12613" t="str">
            <v>25620-58-0</v>
          </cell>
        </row>
        <row r="12614">
          <cell r="C12614" t="str">
            <v>tert-Butyl 4-hydroxybenzoate</v>
          </cell>
          <cell r="E12614" t="str">
            <v>25804-49-3</v>
          </cell>
        </row>
        <row r="12615">
          <cell r="C12615" t="str">
            <v>1,3,5-Tris[3-(trimethoxysilyl)propyl]-1,3,5-triazinane-2,4,6-trione</v>
          </cell>
          <cell r="D12615" t="str">
            <v>1,3,5-Tris[3-(trimethoxysilyl)propyl]-1,3,5-triazinane-2,4,6-trione (1,3,5-Triazine-2,4,6(1H,3H,5H)-trione, 1,3,5-tris[3-(trimethoxysilyl)propyl]-)</v>
          </cell>
          <cell r="E12615" t="str">
            <v>26115-70-8</v>
          </cell>
        </row>
        <row r="12616">
          <cell r="C12616" t="str">
            <v>2-Ethylpropane-1,3-diol</v>
          </cell>
          <cell r="D12616" t="str">
            <v>2-Ethylpropane-1,3-diol (1,3-Propanediol, 2-ethyl-)</v>
          </cell>
          <cell r="E12616" t="str">
            <v>2612-29-5</v>
          </cell>
        </row>
        <row r="12617">
          <cell r="C12617" t="str">
            <v>4-Ethenylphenyl acetate</v>
          </cell>
          <cell r="D12617" t="str">
            <v>4-Ethenylphenyl acetate (Phenol, 4-ethenyl-, acetate)</v>
          </cell>
          <cell r="E12617" t="str">
            <v>2628-16-2</v>
          </cell>
        </row>
        <row r="12618">
          <cell r="C12618" t="str">
            <v>2-Amino-2,4-dimethylpentanenitrile</v>
          </cell>
          <cell r="D12618" t="str">
            <v>Pentanenitrile, 2-amino-2,4-dimethyl-</v>
          </cell>
          <cell r="E12618" t="str">
            <v>26842-43-3</v>
          </cell>
        </row>
        <row r="12619">
          <cell r="C12619" t="str">
            <v>Tricyclodecanedimethanol</v>
          </cell>
          <cell r="E12619" t="str">
            <v>26896-48-0</v>
          </cell>
        </row>
        <row r="12620">
          <cell r="C12620" t="str">
            <v>Triprop-2-en-1-yl benzene-1,2,4-tricarboxylate</v>
          </cell>
          <cell r="D12620" t="str">
            <v>Triprop-2-en-1-yl benzene-1,2,4-tricarboxylate (1,2,4-Benzenetricarboxylic acid, tri-2-propenyl ester)</v>
          </cell>
          <cell r="E12620" t="str">
            <v>2694-54-4</v>
          </cell>
        </row>
        <row r="12621">
          <cell r="C12621" t="str">
            <v>Calcium neodecanoate</v>
          </cell>
          <cell r="D12621" t="str">
            <v>Calcium neodecanoate (Neodecanoic acid, calcium salt)</v>
          </cell>
          <cell r="E12621" t="str">
            <v>27253-33-4</v>
          </cell>
        </row>
        <row r="12622">
          <cell r="C12622" t="str">
            <v>Titanium(4+) bis[(2E)-4-oxohex-2-en-2-olate] dipropan-2-olate</v>
          </cell>
          <cell r="D12622" t="str">
            <v>Titanium(4+) bis[(2E)-4-oxohex-2-en-2-olate] dipropan-2-olate (Titanium, bis[ethyl 3-(oxo-.kappa.O)butanoato-.kappa.O']bis(2-propanolato)-)</v>
          </cell>
          <cell r="E12622" t="str">
            <v>27858-32-8</v>
          </cell>
        </row>
        <row r="12623">
          <cell r="C12623" t="str">
            <v>C.I. Acid blue 22</v>
          </cell>
          <cell r="D12623" t="str">
            <v>Benzenesulfonic acid, aminomethyl[[4-[(sulfophenyl) amino]phenyl][4-[(sulfophenyl)imino]-2,5-cyclohexadien -1-ylidene]methyl]-, disodium salt)</v>
          </cell>
          <cell r="E12623" t="str">
            <v>28631-66-5</v>
          </cell>
        </row>
        <row r="12624">
          <cell r="C12624" t="str">
            <v>(2,2,6,6-Tetramethyl-4-oxopiperidin-1-yl)oxidanyl</v>
          </cell>
          <cell r="D12624" t="str">
            <v>1-Piperidinyloxy, 2,2,6,6-tetramethyl-4-oxo-</v>
          </cell>
          <cell r="E12624" t="str">
            <v>2896-70-0</v>
          </cell>
        </row>
        <row r="12625">
          <cell r="C12625" t="str">
            <v>2,5,7,10,11,14-Hexaoxa-1,6-distibabicyclo[4.4.4]tetradecane</v>
          </cell>
          <cell r="E12625" t="str">
            <v>29736-75-2</v>
          </cell>
        </row>
        <row r="12626">
          <cell r="C12626" t="str">
            <v>1,1-Bis(tert-butylperoxy)cyclohexane</v>
          </cell>
          <cell r="D12626" t="str">
            <v>Peroxide, cyclohexylidenebis[(1,1-dimethylethyl)</v>
          </cell>
          <cell r="E12626" t="str">
            <v>3006-86-8</v>
          </cell>
        </row>
        <row r="12627">
          <cell r="C12627" t="str">
            <v>2,2,4,4-Tetramethylcyclobutane-1,3-diol</v>
          </cell>
          <cell r="D12627" t="str">
            <v>2,2,4,4-Tetramethylcyclobutane-1,3-diol (1,3-Cyclobutanediol, 2,2,4,4-tetramethyl-)</v>
          </cell>
          <cell r="E12627" t="str">
            <v>3010-96-6</v>
          </cell>
        </row>
        <row r="12628">
          <cell r="C12628" t="str">
            <v>Dimethoxy(methyl)phenylsilane</v>
          </cell>
          <cell r="D12628" t="str">
            <v>Dimethoxy(methyl)phenylsilane (Silane, dimethoxymethylphenyl-)</v>
          </cell>
          <cell r="E12628" t="str">
            <v>3027-21-2</v>
          </cell>
        </row>
        <row r="12629">
          <cell r="C12629" t="str">
            <v>Hex-3-yne-2,5-diol</v>
          </cell>
          <cell r="D12629" t="str">
            <v>hex-3-yne-2,5-diol (3-Hexyne-2,5-diol)</v>
          </cell>
          <cell r="E12629" t="str">
            <v>3031-66-1</v>
          </cell>
        </row>
        <row r="12630">
          <cell r="C12630" t="str">
            <v>Isooctyl 3-mercaptopropionate</v>
          </cell>
          <cell r="D12630" t="str">
            <v>Isooctyl 3-mercaptopropionate (6-Methylheptyl 3-sulfanylpropanoate) (Propanoic acid, 3-mercapto-, isooctyl ester)</v>
          </cell>
          <cell r="E12630" t="str">
            <v>30374-01-7</v>
          </cell>
        </row>
        <row r="12631">
          <cell r="C12631" t="str">
            <v>1-[3-(Dimethylamino)propyl]urea</v>
          </cell>
          <cell r="D12631" t="str">
            <v>1-[3-(Dimethylamino)propyl]urea (Urea, [3-(dimethylamino)propyl]-)</v>
          </cell>
          <cell r="E12631" t="str">
            <v>31506-43-1</v>
          </cell>
        </row>
        <row r="12632">
          <cell r="C12632" t="str">
            <v>N-[3-(Dimethylamino)propyl]dodecanamide</v>
          </cell>
          <cell r="D12632" t="str">
            <v>N-[3-(Dimethylamino)propyl]dodecanamide (Dodecanamide, N-[3-(dimethylamino)propyl]-)</v>
          </cell>
          <cell r="E12632" t="str">
            <v>3179-80-4</v>
          </cell>
        </row>
        <row r="12633">
          <cell r="C12633" t="str">
            <v>3,5-Dichlorosalicylic acid</v>
          </cell>
          <cell r="D12633" t="str">
            <v>3,5-Dichlorosalicylic acid (Benzoic acid, 3,5-dichloro-2-hydroxy-)</v>
          </cell>
          <cell r="E12633" t="str">
            <v>320-72-9</v>
          </cell>
        </row>
        <row r="12634">
          <cell r="C12634" t="str">
            <v>3-Methyl-3,4-dihydro-2H-1,4-benzoxazine</v>
          </cell>
          <cell r="D12634" t="str">
            <v>3-Methyl-3,4-dihydro-2H-1,4-benzoxazine (2H-1,4-Benzoxazine, 3,4-dihydro-3-methyl-)</v>
          </cell>
          <cell r="E12634" t="str">
            <v>32329-20-7</v>
          </cell>
        </row>
        <row r="12635">
          <cell r="C12635" t="str">
            <v>Bis(methacryloyloxyethyl) hydrogen phosphate</v>
          </cell>
          <cell r="D12635" t="str">
            <v>Bis(methacryloyloxyethyl) hydrogen phosphate (2-Propenoic acid, 2-methyl-, phosphinicobis(oxy-2,1-ethanediyl) ester)</v>
          </cell>
          <cell r="E12635" t="str">
            <v>32435-46-4</v>
          </cell>
        </row>
        <row r="12636">
          <cell r="C12636" t="str">
            <v>2-(2-Methylbutan-2-yl)anthracene-9,10-dione</v>
          </cell>
          <cell r="D12636" t="str">
            <v>2-(2-Methylbutan-2-yl)anthracene-9,10-dione (9,10-Anthracenedione, 2-(1,1-dimethylpropyl)-)</v>
          </cell>
          <cell r="E12636" t="str">
            <v>32588-54-8</v>
          </cell>
        </row>
        <row r="12637">
          <cell r="C12637" t="str">
            <v>1,3,5-Tribromo-2-(prop-2-en-1-yloxy)benzene</v>
          </cell>
          <cell r="D12637" t="str">
            <v>1,3,5-Tribromo-2-(prop-2-en-1-yloxy)benzene (prop-2-en-1-yl 2,4,6-tribromophenyl ether) (Benzene, 1,3,5-tribromo-2-(2-propenyloxy)-0</v>
          </cell>
          <cell r="E12637" t="str">
            <v>3278-89-5</v>
          </cell>
        </row>
        <row r="12638">
          <cell r="C12638" t="str">
            <v>2,2-Bis{[(3-sulfanylpropanoyl)oxy]methyl}butyl 3-sulfanylpropanoate</v>
          </cell>
          <cell r="D12638" t="str">
            <v>2,2-Bis{[(3-sulfanylpropanoyl)oxy]methyl}butyl 3-sulfanylpropanoate (Propanoic acid, 3-mercapto-, 2-ethyl-2-[(3-mercapto-1-oxopropoxy)methyl]-1,3-propanediyl ester)</v>
          </cell>
          <cell r="E12638" t="str">
            <v>33007-83-9</v>
          </cell>
        </row>
        <row r="12639">
          <cell r="C12639" t="str">
            <v>Acid Blue 113</v>
          </cell>
          <cell r="D12639" t="str">
            <v>Acid Blue 113 (1-Naphthalenesulfonic acid, 8-(phenylamino)-5-[[4-[(3-sulfophenyl)azo]-1-naphthalenyl]azo]-, disodium salt)</v>
          </cell>
          <cell r="E12639" t="str">
            <v>3351-05-1</v>
          </cell>
        </row>
        <row r="12640">
          <cell r="C12640" t="str">
            <v>tert-Butylperoxy 2-ethylhexyl carbonate</v>
          </cell>
          <cell r="D12640" t="str">
            <v>(tert-Butylperoxy 2-ethylhexyl carbonate  3-({[(tert-Butylperoxy)carbonyl]oxy}methyl)heptane) (Carbonoperoxoic acid, OO-(1,1-dimethylethyl) O-(2-ethylhexyl) ester) (tert-Butylperoxy 2-ethylhexyl carbonate) (Luperox® TBEC))</v>
          </cell>
          <cell r="E12640" t="str">
            <v>34443-12-4</v>
          </cell>
        </row>
        <row r="12641">
          <cell r="C12641" t="str">
            <v>1-(2-Hydroxyethyl)pyrrolidin-2-one</v>
          </cell>
          <cell r="D12641" t="str">
            <v>2-Pyrrolidinone, 1-(2-hydroxyethyl)-</v>
          </cell>
          <cell r="E12641" t="str">
            <v>3445-11-2</v>
          </cell>
        </row>
        <row r="12642">
          <cell r="C12642" t="str">
            <v>3,5-Diethyl-1-phenyl-2-propyl-1,2-dihydropyridine</v>
          </cell>
          <cell r="D12642" t="str">
            <v>3,5-Diethyl-1-phenyl-2-propyl-1,2-dihydropyridine (Pyridine, 3,5-diethyl-1,2-dihydro-1-phenyl-2-propyl-)</v>
          </cell>
          <cell r="E12642" t="str">
            <v>34562-31-7</v>
          </cell>
        </row>
        <row r="12643">
          <cell r="C12643" t="str">
            <v>Acid Blue 120</v>
          </cell>
          <cell r="D12643" t="str">
            <v>Acid Blue 120 (1-Naphthalenesulfonic acid, 8-[(4-(methylphenyl)amino]-5-[[4-[(3-sulfophenyl)azo]-1-naphthalenyl]azo]-, disodium salt)</v>
          </cell>
          <cell r="E12643" t="str">
            <v>3529-01-9</v>
          </cell>
        </row>
        <row r="12644">
          <cell r="C12644" t="str">
            <v>4,4'-Dibromobenzil</v>
          </cell>
          <cell r="D12644" t="str">
            <v>4,4'-Dibromobenzil (1,2-Bis(4-bromophenyl)ethane-1,2-dione) (Ethanedione, bis(4-bromophenyl)-)</v>
          </cell>
          <cell r="E12644" t="str">
            <v>35578-47-3</v>
          </cell>
        </row>
        <row r="12645">
          <cell r="C12645" t="str">
            <v>N-Butyl-2,2,6,6-tetramethylpiperidin-4-amine</v>
          </cell>
          <cell r="E12645" t="str">
            <v>36177-92-1</v>
          </cell>
        </row>
        <row r="12646">
          <cell r="C12646" t="str">
            <v>Bis(2-ethylhexyl) phosphonate</v>
          </cell>
          <cell r="D12646" t="str">
            <v>Bis(2-ethylhexyl) phosphonate (Bis(2-ethylhexyl) phosphite) (Phosphonic acid, bis(2-ethylhexyl) ester)</v>
          </cell>
          <cell r="E12646" t="str">
            <v>3658-48-8</v>
          </cell>
        </row>
        <row r="12647">
          <cell r="C12647" t="str">
            <v>Titanium(4+) 2-[bis(2-hydroxyethyl)amino]ethanolate propan-2-olate (1:2:2)</v>
          </cell>
          <cell r="D12647" t="str">
            <v>Titanium(4+) 2-[bis(2-hydroxyethyl)amino]ethanolate propan-2-olate (1:2:2) (Titanium, bis[2-[bis(2-hydroxyethyl)amino-.kappa.N]ethanolato-.kappa.O]bis(2-propanolato)-)</v>
          </cell>
          <cell r="E12647" t="str">
            <v>36673-16-2</v>
          </cell>
        </row>
        <row r="12648">
          <cell r="C12648" t="str">
            <v>1-(Methylsulfanyl)dodecane</v>
          </cell>
          <cell r="D12648" t="str">
            <v>Dodecane, 1-(methylthio)-</v>
          </cell>
          <cell r="E12648" t="str">
            <v>3698-89-3</v>
          </cell>
        </row>
        <row r="12649">
          <cell r="C12649" t="str">
            <v>2-(Trifluoromethoxy)benzenesulfonamide</v>
          </cell>
          <cell r="E12649" t="str">
            <v>37526-59-3</v>
          </cell>
        </row>
        <row r="12650">
          <cell r="C12650" t="str">
            <v>2-(tert-Butylamino)ethyl 2-methylprop-2-enoate</v>
          </cell>
          <cell r="D12650" t="str">
            <v>2-(tert-Butylamino)ethyl 2-methylprop-2-enoate (2-Propenoic acid, 2-methyl-, 2-[(1,1-dimethylethyl)amino]ethyl ester)</v>
          </cell>
          <cell r="E12650" t="str">
            <v>3775-90-4</v>
          </cell>
        </row>
        <row r="12651">
          <cell r="C12651" t="str">
            <v>4-(Propan-2-yl)benzenesulfonic acid</v>
          </cell>
          <cell r="E12651" t="str">
            <v>16066-35-6</v>
          </cell>
        </row>
        <row r="12652">
          <cell r="C12652" t="str">
            <v>1,3-Bis(isocyanatomethyl)cyclohexane</v>
          </cell>
          <cell r="D12652" t="str">
            <v>1,3-Bis(methylisocyanate)cyclohexane</v>
          </cell>
          <cell r="E12652" t="str">
            <v>38661-72-2</v>
          </cell>
        </row>
        <row r="12653">
          <cell r="C12653" t="str">
            <v>4,5-Dihydroxy-1,3-dimethylimidazolidin-2-one</v>
          </cell>
          <cell r="D12653" t="str">
            <v>4,5-Dihydroxy-1,3-dimethylimidazolidin-2-one (2-Imidazolidinone, 4,5-dihydroxy-1,3-dimethyl-)</v>
          </cell>
          <cell r="E12653" t="str">
            <v>3923-79-3</v>
          </cell>
        </row>
        <row r="12654">
          <cell r="C12654" t="str">
            <v>Chromium acetate, basic</v>
          </cell>
          <cell r="D12654" t="str">
            <v>Acetic acid, chromium salt, basic</v>
          </cell>
          <cell r="E12654" t="str">
            <v>39430-51-8</v>
          </cell>
        </row>
        <row r="12655">
          <cell r="C12655" t="str">
            <v>(2,4,6-Trioxo-1,3,5-triazinane-1,3,5-triyl)triethane-2,1-diyl trisprop-2-enoate</v>
          </cell>
          <cell r="D12655" t="str">
            <v>2-Propenoic acid, (2,4,6-trioxo-1,3,5-triazine-1,3,5(2H,4H,6H)-triyl)tri-2,1-ethanediyl ester</v>
          </cell>
          <cell r="E12655" t="str">
            <v>40220-08-4</v>
          </cell>
        </row>
        <row r="12656">
          <cell r="C12656" t="str">
            <v>1,1'-oxybis(4-isocyanatobenzene)</v>
          </cell>
          <cell r="D12656" t="str">
            <v>1,1'-oxybis(4-isocyanatobenzene) (bis(4-isocyanatophenyl) ether) (4,4'-Diisocyanatodiphenyl ether)</v>
          </cell>
          <cell r="E12656" t="str">
            <v>4128-73-8</v>
          </cell>
        </row>
        <row r="12657">
          <cell r="C12657" t="str">
            <v>Ethenylsilanetriyl triacetate</v>
          </cell>
          <cell r="D12657" t="str">
            <v>Ethenylsilanetriyl triacetate (Silanetriol, ethenyl-, triacetate)</v>
          </cell>
          <cell r="E12657" t="str">
            <v>4130-08-9</v>
          </cell>
        </row>
        <row r="12658">
          <cell r="C12658" t="str">
            <v>1,3,5-Tribromo-2-methoxy-4-methylbenzene</v>
          </cell>
          <cell r="D12658" t="str">
            <v>1,3,5-Tribromo-2-methoxy-4-methylbenzene (methyl 2,4,6-tribromo-3-methylphenyl ether) (Benzene, 1,3,5-tribromo-2-methoxy-4-methyl-)</v>
          </cell>
          <cell r="E12658" t="str">
            <v>41424-36-6</v>
          </cell>
        </row>
        <row r="12659">
          <cell r="C12659" t="str">
            <v>Octahydro-1H-4,7-methanoindene-1,5-diyldimethanediyl bisprop-2-enoate</v>
          </cell>
          <cell r="D12659" t="str">
            <v>Octahydro-1H-4,7-methanoindene-1,5-diyldimethanediyl bisprop-2-enoate (2-Propenoic acid, (octahydro-4,7-methano-1H-indene-5,?-diyl)bis(methylene) ester)</v>
          </cell>
          <cell r="E12659" t="str">
            <v>42594-17-2</v>
          </cell>
        </row>
        <row r="12660">
          <cell r="C12660" t="str">
            <v>2-(Phenylsulfonyl)aniline</v>
          </cell>
          <cell r="D12660" t="str">
            <v>2-(Phenylsulfonyl)aniline (Benzenamine, 2-(phenylsulfonyl)-)</v>
          </cell>
          <cell r="E12660" t="str">
            <v>4273-98-7</v>
          </cell>
        </row>
        <row r="12661">
          <cell r="C12661" t="str">
            <v>1,1'-sulfonylbis[3,5-dibromo-4-(2,3-dibromopropoxy)benzene]</v>
          </cell>
          <cell r="D12661" t="str">
            <v>1,1'-sulfonylbis[3,5-dibromo-4-(2,3-dibromopropoxy)benzene] (bis[3,5-dibromo-4-(2,3-dibromopropoxy)phenyl] sulfone) (Benzene, 1,1'-sulfonylbis[3,5-dibromo- 4-(2,3-dibromopropoxy)- (Bisphenol-S tetrabromide)</v>
          </cell>
          <cell r="E12661" t="str">
            <v>42757-55-1</v>
          </cell>
        </row>
        <row r="12662">
          <cell r="C12662" t="str">
            <v>N,N-Dimethyl-2-(morpholin-4-yl)ethanamine</v>
          </cell>
          <cell r="D12662" t="str">
            <v>N,N-Dimethyl-2-(morpholin-4-yl)ethanamine (4-Morpholineethanamine, N,N-dimethyl-)</v>
          </cell>
          <cell r="E12662" t="str">
            <v>4385-05-1</v>
          </cell>
        </row>
        <row r="12663">
          <cell r="C12663" t="str">
            <v>Direct Blue 71</v>
          </cell>
          <cell r="D12663" t="str">
            <v>Direct Blue 71 (1,5-Naphthalenedisulfonic acid, 3-[[4-[[4-[(6-amino-1-hydroxy-3-sulfo-2-naphthalenyl)azo]-6-sulfo-1-naphthalenyl]azo]-1-naphthalenyl]azo]-, tetrasodium salt)</v>
          </cell>
          <cell r="E12663" t="str">
            <v>4399-55-7</v>
          </cell>
        </row>
        <row r="12664">
          <cell r="C12664" t="str">
            <v>2,2'-(Methanediyldisulfanediyl)diethanol</v>
          </cell>
          <cell r="D12664" t="str">
            <v>2,2'-(Methanediyldisulfanediyl)diethanol (Ethanol, 2,2'-[methylenebis(thio)]bis-)</v>
          </cell>
          <cell r="E12664" t="str">
            <v>44860-68-6</v>
          </cell>
        </row>
        <row r="12665">
          <cell r="C12665" t="str">
            <v>Alloxan</v>
          </cell>
          <cell r="E12665" t="str">
            <v>50-71-5</v>
          </cell>
        </row>
        <row r="12666">
          <cell r="C12666" t="str">
            <v>1-(Morpholin-4-yl)prop-2-en-1-one</v>
          </cell>
          <cell r="D12666" t="str">
            <v>Morpholine, 4-(1-oxo-2-propenyl)-</v>
          </cell>
          <cell r="E12666" t="str">
            <v>5117-12-4</v>
          </cell>
        </row>
        <row r="12667">
          <cell r="C12667" t="str">
            <v>Methyl 5-chloro-2-nitrobenzoate</v>
          </cell>
          <cell r="D12667" t="str">
            <v>Methyl 5-chloro-2-nitrobenzoate (Benzoic acid, 5-chloro-2-nitro-, methyl ester)</v>
          </cell>
          <cell r="E12667" t="str">
            <v>51282-49-6</v>
          </cell>
        </row>
        <row r="12668">
          <cell r="C12668" t="str">
            <v>(5-Ethyl-1,3-dioxan-5-yl)methanol</v>
          </cell>
          <cell r="D12668" t="str">
            <v>(5-Ethyl-1,3-dioxan-5-yl)methanol (5-ethyl-1,3-dioxane-5-methanol)</v>
          </cell>
          <cell r="E12668" t="str">
            <v>5187-23-5</v>
          </cell>
        </row>
        <row r="12669">
          <cell r="C12669" t="str">
            <v>Exifone</v>
          </cell>
          <cell r="E12669" t="str">
            <v>52479-85-3</v>
          </cell>
        </row>
        <row r="12670">
          <cell r="C12670" t="str">
            <v>2-Propenoic acid, 2-methyl-, 2-hydroxyethyl ester, phosphate</v>
          </cell>
          <cell r="E12670" t="str">
            <v>52628-03-2</v>
          </cell>
        </row>
        <row r="12671">
          <cell r="C12671" t="str">
            <v>Benzenesulfonic acid, 2,4,5-trichloro-, sodium salt</v>
          </cell>
          <cell r="D12671" t="str">
            <v>Sodium 2,4,5-trichlorobenzenesulfonate (Benzenesulfonic acid, 2,4,5-trichloro-, sodium salt)</v>
          </cell>
          <cell r="E12671" t="str">
            <v>53423-65-7</v>
          </cell>
        </row>
        <row r="12672">
          <cell r="C12672" t="str">
            <v>2-(Pyridin-4-yl)ethanol</v>
          </cell>
          <cell r="D12672" t="str">
            <v>2-(Pyridin-4-yl)ethanol (4-Pyridineethanol)</v>
          </cell>
          <cell r="E12672" t="str">
            <v>5344-27-4</v>
          </cell>
        </row>
        <row r="12673">
          <cell r="C12673" t="str">
            <v>2-Propenoic acid, 2-[2-(2-methoxymethylethoxy)methylethoxy]methylethyl ester</v>
          </cell>
          <cell r="E12673" t="str">
            <v>54398-08-2</v>
          </cell>
        </row>
        <row r="12674">
          <cell r="C12674" t="str">
            <v>Sodium nicotinate</v>
          </cell>
          <cell r="D12674" t="str">
            <v>Sodium nicotinate (3-Pyridinecarboxylic acid, sodium salt) (Sodium pyridine-3-carboxylate)</v>
          </cell>
          <cell r="E12674" t="str">
            <v>54-86-4</v>
          </cell>
        </row>
        <row r="12675">
          <cell r="C12675" t="str">
            <v>Barium neodecanoate</v>
          </cell>
          <cell r="D12675" t="str">
            <v>Neodecanoic acid, barium salt</v>
          </cell>
          <cell r="E12675" t="str">
            <v>55172-98-0</v>
          </cell>
        </row>
        <row r="12676">
          <cell r="C12676" t="str">
            <v>Lithium benzoate</v>
          </cell>
          <cell r="D12676" t="str">
            <v>Lithium benzoate (Benzoic acid, lithium salt)</v>
          </cell>
          <cell r="E12676" t="str">
            <v>553-54-8</v>
          </cell>
        </row>
        <row r="12677">
          <cell r="C12677" t="str">
            <v>Trimethylsilyl silicate</v>
          </cell>
          <cell r="D12677" t="str">
            <v>3,3,3-Trimethyl-1-oxodisiloxan-1-ol; Silicic acid, trimethylsilyl ester</v>
          </cell>
          <cell r="E12677" t="str">
            <v>56275-01-5</v>
          </cell>
        </row>
        <row r="12678">
          <cell r="C12678" t="str">
            <v>N-Hydroxy-9H-purin-6-amine</v>
          </cell>
          <cell r="D12678" t="str">
            <v>N-Hydroxy-9H-purin-6-amine (6-N-hydroxylaminopurine)</v>
          </cell>
          <cell r="E12678" t="str">
            <v>5667-20-9</v>
          </cell>
        </row>
        <row r="12679">
          <cell r="C12679" t="str">
            <v>Propane-1,3-diyl bis(4-aminobenzoate)</v>
          </cell>
          <cell r="D12679" t="str">
            <v>Propane-1,3-diyl bis(4-aminobenzoate) (1,3-Propanediol, bis(4-aminobenzoate))</v>
          </cell>
          <cell r="E12679" t="str">
            <v>57609-64-0</v>
          </cell>
        </row>
        <row r="12680">
          <cell r="C12680" t="str">
            <v>Bis{2-[2-(propan-2-yl)-1,3-oxazolidin-3-yl]ethyl} hexane-1,6-diylbiscarbamate</v>
          </cell>
          <cell r="D12680" t="str">
            <v>Bis{2-[2-(propan-2-yl)-1,3-oxazolidin-3-yl]ethyl} hexane-1,6-diylbiscarbamate (Carbamic acid, 1,6-hexanediylbis-, bis[2-[2-(1-methylethyl)-3-oxazolidinyl]ethyl] ester)</v>
          </cell>
          <cell r="E12680" t="str">
            <v>59719-67-4</v>
          </cell>
        </row>
        <row r="12681">
          <cell r="C12681" t="str">
            <v>3,3'-Sulphonyldianiline</v>
          </cell>
          <cell r="D12681" t="str">
            <v>3,3'-Sulfonyldianiline (Benzenamine, 3,3'-sulfonylbis-)</v>
          </cell>
          <cell r="E12681" t="str">
            <v>599-61-1</v>
          </cell>
        </row>
        <row r="12682">
          <cell r="C12682" t="str">
            <v>4-(3-Methyl-5-oxo-4,5-dihydro-1H-pyrazol-1-yl)benzoic acid</v>
          </cell>
          <cell r="D12682" t="str">
            <v>4-(3-Methyl-5-oxo-4,5-dihydro-1H-pyrazol-1-yl)benzoic acid (Benzoic acid, 4-(4,5-dihydro-3-methyl-5-oxo-1H-pyrazol-1-yl)-)</v>
          </cell>
          <cell r="E12682" t="str">
            <v>60875-16-3</v>
          </cell>
        </row>
        <row r="12683">
          <cell r="C12683" t="str">
            <v>1,3-Dimethyl-1,3-diphenylurea</v>
          </cell>
          <cell r="D12683" t="str">
            <v>1,3-Dimethyl-1,3-diphenylurea (Urea, N,N'-dimethyl-N,N'-diphenyl-)</v>
          </cell>
          <cell r="E12683" t="str">
            <v>611-92-7</v>
          </cell>
        </row>
        <row r="12684">
          <cell r="C12684" t="str">
            <v>N-(2-Methylbutyl)pentan-1-amine</v>
          </cell>
          <cell r="D12684" t="str">
            <v>N-(2-Methylbutyl)pentan-1-amine (1-Pentanamine, N-(2-methylbutyl)-)</v>
          </cell>
          <cell r="E12684" t="str">
            <v>61361-18-0</v>
          </cell>
        </row>
        <row r="12685">
          <cell r="C12685" t="str">
            <v>N-(4-Methylpentan-2-yl)-N-phenylbenzene-1,4-diamine</v>
          </cell>
          <cell r="D12685" t="str">
            <v>N-(4-Methylpentan-2-yl)-N-phenylbenzene-1,4-diamine (1,4-Benzenediamine, N-(1,3-dimethylbutyl)-N-phenyl-)</v>
          </cell>
          <cell r="E12685" t="str">
            <v>61931-82-6</v>
          </cell>
        </row>
        <row r="12686">
          <cell r="C12686" t="str">
            <v>1,3-Dioxane-5,5-diyldimethanol</v>
          </cell>
          <cell r="D12686" t="str">
            <v>1,3-Dioxane-5,5-dimethanol</v>
          </cell>
          <cell r="E12686" t="str">
            <v>6228-25-7</v>
          </cell>
        </row>
        <row r="12687">
          <cell r="C12687" t="str">
            <v>Acid violet 9</v>
          </cell>
          <cell r="D12687" t="str">
            <v>Xanthylium, 9-(2-carboxyphenyl)-3-[(2- methylphenyl)amino]-6-[(2-methyl-4-sulfophenyl)amino ]-, hydroxide, inner salt, monosodium salt</v>
          </cell>
          <cell r="E12687" t="str">
            <v>6252-76-2</v>
          </cell>
        </row>
        <row r="12688">
          <cell r="C12688" t="str">
            <v>Methyl 2,2,3,3-tetrafluoro-3-({1,1,1,2,3,3-hexafluoro-3-[(trifluoroethenyl)oxy]propan-2-yl}oxy)propanoate</v>
          </cell>
          <cell r="D12688" t="str">
            <v>Methyl 2,2,3,3-tetrafluoro-3-({1,1,1,2,3,3-hexafluoro-3-[(trifluoroethenyl)oxy]propan-2-yl}oxy)propanoate (Propanoic acid, 3-[1-[difluoro[(trifluoroethenyl)oxy]methyl]-1,2,2,2-tetrafluoroethoxy]-2,2,3,3-tetrafluoro-, methyl ester)</v>
          </cell>
          <cell r="E12688" t="str">
            <v>63863-43-4</v>
          </cell>
        </row>
        <row r="12689">
          <cell r="C12689" t="str">
            <v>2-(3a,4,5,6,7,7a-Hexahydro-1H-4,7-methanoinden-8-yloxy)ethyl prop-2-enoate</v>
          </cell>
          <cell r="D12689" t="str">
            <v>2-(3a,4,5,6,7,7a-Hexahydro-1H-4,7-methanoinden-8-yloxy)ethyl prop-2-enoate (2-Propenoic acid, 2-[(3a,4,5,6,7,7a-hexahydro-4,7-methano-1H-inden-6-yl)oxy]ethyl ester)</v>
          </cell>
          <cell r="E12689" t="str">
            <v>65983-31-5</v>
          </cell>
        </row>
        <row r="12690">
          <cell r="C12690" t="str">
            <v>2,2',2''-[Methanetriyltris(benzene-4,1-diyloxymethanediyl)]trioxirane</v>
          </cell>
          <cell r="D12690" t="str">
            <v>2,2',2''-[Methanetriyltris(benzene-4,1-diyloxymethanediyl)]trioxirane (Oxirane, 2,2',2''-[methylidynetris(phenyleneoxymethylene)]tris-)</v>
          </cell>
          <cell r="E12690" t="str">
            <v>66072-38-6</v>
          </cell>
        </row>
        <row r="12691">
          <cell r="C12691" t="str">
            <v>1,10-Decanediol dimethacrylate</v>
          </cell>
          <cell r="E12691" t="str">
            <v>6701-13-9</v>
          </cell>
        </row>
        <row r="12692">
          <cell r="C12692" t="str">
            <v>Propan-2-yl 2-ethylhexanoate</v>
          </cell>
          <cell r="D12692" t="str">
            <v>Propan-2-yl 2-ethylhexanoate (Hexanoic acid, 2-ethyl-, 1-methylethyl ester)</v>
          </cell>
          <cell r="E12692" t="str">
            <v>67024-46-8</v>
          </cell>
        </row>
        <row r="12693">
          <cell r="C12693" t="str">
            <v>N'-[3-(Dimethylamino)propyl]-N,N-dimethylpropane-1,3-diamine</v>
          </cell>
          <cell r="D12693" t="str">
            <v>N'-[3-(Dimethylamino)propyl]-N,N-dimethylpropane-1,3-diamine (1,3-Propanediamine, N'-[3-(dimethylamino)propyl]-N,N-dimethyl-)</v>
          </cell>
          <cell r="E12693" t="str">
            <v>6711-48-4</v>
          </cell>
        </row>
        <row r="12694">
          <cell r="C12694" t="str">
            <v>1-{Bis[3-(dimethylamino)propyl]amino}propan-2-ol</v>
          </cell>
          <cell r="D12694" t="str">
            <v>1-{Bis[3-(dimethylamino)propyl]amino}propan-2-ol (2-Propanol, 1-[bis[3-(dimethylamino)propyl]amino]-)</v>
          </cell>
          <cell r="E12694" t="str">
            <v>67151-63-7</v>
          </cell>
        </row>
        <row r="12695">
          <cell r="C12695" t="str">
            <v>2,2-Bis[(prop-2-en-1-yloxy)methyl]butan-1-ol</v>
          </cell>
          <cell r="D12695" t="str">
            <v>2,2-Bis[(prop-2-en-1-yloxy)methyl]butan-1-ol (1-Butanol, 2,2-bis[(2-propenyloxy)methyl]-)</v>
          </cell>
          <cell r="E12695" t="str">
            <v>682-09-7</v>
          </cell>
        </row>
        <row r="12696">
          <cell r="C12696" t="str">
            <v>N,N'-Bis[3-(trimethoxysilyl)propyl]ethane-1,2-diamine</v>
          </cell>
          <cell r="D12696" t="str">
            <v>N,N'-Bis[3-(trimethoxysilyl)propyl]ethane-1,2-diamine (1,2-Ethanediamine, N,N'-bis[3-(trimethoxysilyl)propyl]-)</v>
          </cell>
          <cell r="E12696" t="str">
            <v>68845-16-9</v>
          </cell>
        </row>
        <row r="12697">
          <cell r="C12697" t="str">
            <v>Bis[(2-ethyl-2,5-dimethylhexanoyl)oxy](dimethyl)stannane</v>
          </cell>
          <cell r="D12697" t="str">
            <v>Bis[(2-ethyl-2,5-dimethylhexanoyl)oxy](dimethyl)stannane (Stannane, dimethylbis[(1-oxoneodecyl)oxy]-)</v>
          </cell>
          <cell r="E12697" t="str">
            <v>68928-76-7</v>
          </cell>
        </row>
        <row r="12698">
          <cell r="C12698" t="str">
            <v>2-Chlorobenzenesulfonamide</v>
          </cell>
          <cell r="D12698" t="str">
            <v>2-Chlorobenzenesulfonamide (Benzenesulfonamide, 2-chloro-)</v>
          </cell>
          <cell r="E12698" t="str">
            <v>6961-82-6</v>
          </cell>
        </row>
        <row r="12699">
          <cell r="C12699" t="str">
            <v>3-{[3-(Dimethylamino)propyl]amino}propanenitrile</v>
          </cell>
          <cell r="D12699" t="str">
            <v>3-{[3-(Dimethylamino)propyl]amino}propanenitrile (Propanenitrile, 3-[[3-(dimethylamino)propyl]amino]-)</v>
          </cell>
          <cell r="E12699" t="str">
            <v>69852-45-5</v>
          </cell>
        </row>
        <row r="12700">
          <cell r="C12700" t="str">
            <v>Phenyl dihydrogen phosphate</v>
          </cell>
          <cell r="D12700" t="str">
            <v>Phenyl dihydrogen phosphate (Phosphoric acid, monophenyl ester)</v>
          </cell>
          <cell r="E12700" t="str">
            <v>701-64-4</v>
          </cell>
        </row>
        <row r="12701">
          <cell r="C12701" t="str">
            <v>2-Amino-N-cyclohexyl-N-methylbenzenesulfonamide</v>
          </cell>
          <cell r="D12701" t="str">
            <v>2-Amino-N-cyclohexyl-N-methylbenzenesulfonamide (Benzenesulfonamide, 2-amino-N-cyclohexyl-N-methyl-)</v>
          </cell>
          <cell r="E12701" t="str">
            <v>70693-59-3</v>
          </cell>
        </row>
        <row r="12702">
          <cell r="C12702" t="str">
            <v>2-(2-Ethoxyethoxy)ethyl prop-2-enoate</v>
          </cell>
          <cell r="D12702" t="str">
            <v>2-(2-Ethoxyethoxy)ethyl prop-2-enoate (2-Propenoic acid, 2-(2-ethoxyethoxy)ethyl ester)</v>
          </cell>
          <cell r="E12702" t="str">
            <v>7328-17-8</v>
          </cell>
        </row>
        <row r="12703">
          <cell r="C12703" t="str">
            <v>Bis(acetato-kO)(oxo)zirconium</v>
          </cell>
          <cell r="D12703" t="str">
            <v>Bis(acetato-kO)(oxo)zirconium (Acetic acid, zirconium salt)</v>
          </cell>
          <cell r="E12703" t="str">
            <v>7585-20-8</v>
          </cell>
        </row>
        <row r="12704">
          <cell r="C12704" t="str">
            <v>{2-[2-(Ethenyloxy)ethoxy]ethoxy}ethene</v>
          </cell>
          <cell r="D12704" t="str">
            <v>{2-[2-(Ethenyloxy)ethoxy]ethoxy}ethene (Ethene, 1,1'-[oxybis(2,1-ethanediyloxy)]bis-)</v>
          </cell>
          <cell r="E12704" t="str">
            <v>764-99-8</v>
          </cell>
        </row>
        <row r="12705">
          <cell r="C12705" t="str">
            <v>3,6,9,12-Tetraoxatetradeca-1,13-diene</v>
          </cell>
          <cell r="E12705" t="str">
            <v>765-12-8</v>
          </cell>
        </row>
        <row r="12706">
          <cell r="C12706" t="str">
            <v>Phenyl phosphorodichloridate</v>
          </cell>
          <cell r="D12706" t="str">
            <v>Phenyl phosphorodichloridate (Phosphorodichloridic acid, phenyl ester)</v>
          </cell>
          <cell r="E12706" t="str">
            <v>770-12-7</v>
          </cell>
        </row>
        <row r="12707">
          <cell r="C12707" t="str">
            <v>Dichloro(methyl)(2-phenylethyl)silane</v>
          </cell>
          <cell r="D12707" t="str">
            <v>Dichloro(methyl)(2-phenylethyl)silane (Silane, dichloromethyl(2-phenylethyl)-)</v>
          </cell>
          <cell r="E12707" t="str">
            <v>772-65-6</v>
          </cell>
        </row>
        <row r="12708">
          <cell r="C12708" t="str">
            <v>3-Bromo-4-fluorobenzaldehyde</v>
          </cell>
          <cell r="D12708" t="str">
            <v>3-Bromo-4-fluorobenzaldehyde (Benzaldehyde, 3-bromo-4-fluoro-)</v>
          </cell>
          <cell r="E12708" t="str">
            <v>77771-02-9</v>
          </cell>
        </row>
        <row r="12709">
          <cell r="C12709" t="str">
            <v>3,3,5-Trimethylcyclohexyl 2-methylprop-2-enoate</v>
          </cell>
          <cell r="D12709" t="str">
            <v>3,3,5-Trimethylcyclohexyl 2-methylprop-2-enoate (2-Propenoic acid, 2-methyl-, 3,3,5-trimethylcyclohexyl ester)</v>
          </cell>
          <cell r="E12709" t="str">
            <v>7779-31-9</v>
          </cell>
        </row>
        <row r="12710">
          <cell r="C12710" t="str">
            <v>2,2'-{[2,2-Bis(hydroxymethyl)propane-1,3-diyl]bis(oxymethanediyl)}bis[2-(hydroxymethyl)propane-1,3-diol]</v>
          </cell>
          <cell r="D12710" t="str">
            <v>2,2'-{[2,2-Bis(hydroxymethyl)propane-1,3-diyl]bis(oxymethanediyl)}bis[2-(hydroxymethyl)propane-1,3-diol] (1,3-Propanediol, 2,2-bis[[3-hydroxy-2,2-bis(hydroxymethyl)propoxy]methyl]-)</v>
          </cell>
          <cell r="E12710" t="str">
            <v>78-24-0</v>
          </cell>
        </row>
        <row r="12711">
          <cell r="C12711" t="str">
            <v>2,5-Bis(2-methylbutan-2-yl)benzene-1,4-diol</v>
          </cell>
          <cell r="D12711" t="str">
            <v>2,5-Bis(2-methylbutan-2-yl)benzene-1,4-diol (1,4-Benzenediol, 2,5-bis(1,1-dimethylpropyl)-)</v>
          </cell>
          <cell r="E12711" t="str">
            <v>79-74-3</v>
          </cell>
        </row>
        <row r="12712">
          <cell r="C12712" t="str">
            <v>4,4'-Propane-2,2-diyldicyclohexanol</v>
          </cell>
          <cell r="D12712" t="str">
            <v>4,4'-Propane-2,2-diyldicyclohexanol (Cyclohexanol, 4,4'-(1-methylethylidene)bis-)</v>
          </cell>
          <cell r="E12712" t="str">
            <v>80-04-6</v>
          </cell>
        </row>
        <row r="12713">
          <cell r="C12713" t="str">
            <v>2-Ethylanthracene-9,10-dione</v>
          </cell>
          <cell r="D12713" t="str">
            <v>2-Ethylanthracene-9,10-dione (9,10-Anthracenedione, 2-ethyl-)</v>
          </cell>
          <cell r="E12713" t="str">
            <v>84-51-5</v>
          </cell>
        </row>
        <row r="12714">
          <cell r="C12714" t="str">
            <v>9-Ethyl-3-nitro-9H-carbazole</v>
          </cell>
          <cell r="D12714" t="str">
            <v>9-Ethyl-3-nitro-9H-carbazole (9H-Carbazole, 9-ethyl-3-nitro-)</v>
          </cell>
          <cell r="E12714" t="str">
            <v>86-20-4</v>
          </cell>
        </row>
        <row r="12715">
          <cell r="C12715" t="str">
            <v>3,3,5-Trimethylcyclohexanone</v>
          </cell>
          <cell r="D12715" t="str">
            <v>3,3,5-Trimethylcyclohexanone (Cyclohexanone, 3,3,5-trimethyl-)</v>
          </cell>
          <cell r="E12715" t="str">
            <v>873-94-9</v>
          </cell>
        </row>
        <row r="12716">
          <cell r="C12716" t="str">
            <v>2,6-Di-tert-butyl-4-[(dimethylamino)methyl]phenol</v>
          </cell>
          <cell r="D12716" t="str">
            <v>2,6-Di-tert-butyl-4-[(dimethylamino)methyl]phenol (Phenol, 4-[(dimethylamino)methyl]-2,6-bis(1,1-dimethylethyl)-)</v>
          </cell>
          <cell r="E12716" t="str">
            <v>88-27-7</v>
          </cell>
        </row>
        <row r="12717">
          <cell r="C12717" t="str">
            <v>Fluxofenim</v>
          </cell>
          <cell r="D12717" t="str">
            <v>Fluxofenim (Ethanone, 1-(4-chlorophenyl)-2,2,2-trifluoro-, O-(1,3-dioxolan-2-ylmethyl)oxime)</v>
          </cell>
          <cell r="E12717" t="str">
            <v>88485-37-4</v>
          </cell>
        </row>
        <row r="12718">
          <cell r="C12718" t="str">
            <v>4-(3-Methyl-5-oxo-4,5-dihydro-1H-pyrazol-1-yl)benzenesulfonic acid</v>
          </cell>
          <cell r="D12718" t="str">
            <v>4-(3-Methyl-5-oxo-4,5-dihydro-1H-pyrazol-1-yl)benzenesulfonic acid (Benzenesulfonic acid, 4-(4,5-dihydro-3-methyl-5-oxo-1H-pyrazol-1-yl)-)</v>
          </cell>
          <cell r="E12718" t="str">
            <v>89-36-1</v>
          </cell>
        </row>
        <row r="12719">
          <cell r="C12719" t="str">
            <v>3-(Dodecylsulfanyl)-2-methyl-N-{2-[2-(propan-2-yl)imidazolidin-1-yl]ethyl}propanamide</v>
          </cell>
          <cell r="D12719" t="str">
            <v>3-(Dodecylsulfanyl)-2-methyl-N-{2-[2-(propan-2-yl)imidazolidin-1-yl]ethyl}propanamide (Propanamide, 3-(dodecylthio)-2-methyl-N-[2-[2-(1-methylethyl)-1-imidazolidinyl]ethyl]-)</v>
          </cell>
          <cell r="E12719" t="str">
            <v>92400-09-4</v>
          </cell>
        </row>
        <row r="12720">
          <cell r="C12720" t="str">
            <v>2,2-Bis(4-hydroxyphenyl)propanoic acid</v>
          </cell>
          <cell r="E12720" t="str">
            <v>92549-67-2</v>
          </cell>
        </row>
        <row r="12721">
          <cell r="C12721" t="str">
            <v>Verazide</v>
          </cell>
          <cell r="D12721" t="str">
            <v>Verazide (Isonicotinic acid, veratrylidenehydrazide)</v>
          </cell>
          <cell r="E12721" t="str">
            <v>93-47-0</v>
          </cell>
        </row>
        <row r="12722">
          <cell r="C12722" t="str">
            <v>Suplatast tosylate</v>
          </cell>
          <cell r="D12722" t="str">
            <v>Suplatast tosilate</v>
          </cell>
          <cell r="E12722" t="str">
            <v>94055-76-2</v>
          </cell>
        </row>
        <row r="12723">
          <cell r="C12723" t="str">
            <v>Clarified hydrophobic neem oil</v>
          </cell>
          <cell r="E12723" t="str">
            <v>947173-77-5</v>
          </cell>
        </row>
        <row r="12724">
          <cell r="C12724" t="str">
            <v>2,4-Dichloro-1-(chloromethyl)benzene</v>
          </cell>
          <cell r="D12724" t="str">
            <v>2,4-dichloro-1-(chloromethyl)benzene (Benzene, 2,4-dichloro-1-(chloromethyl)-)</v>
          </cell>
          <cell r="E12724" t="str">
            <v>94-99-5</v>
          </cell>
        </row>
        <row r="12725">
          <cell r="C12725" t="str">
            <v>1H-Imidazoledipropanoic acid, 4,5-dihydro-1-(2-hydroxyethyl)-, 2-norcoco alkyl derivs., di-Me esters, phosphates (esters), sodium salts</v>
          </cell>
          <cell r="E12725" t="str">
            <v>95913-20-5</v>
          </cell>
        </row>
        <row r="12726">
          <cell r="C12726" t="str">
            <v>Nitarsone</v>
          </cell>
          <cell r="E12726" t="str">
            <v>98-72-6</v>
          </cell>
        </row>
        <row r="12727">
          <cell r="C12727" t="str">
            <v>N,N,N-trimethyldodecan-1-aminium</v>
          </cell>
          <cell r="E12727" t="str">
            <v>10182-91-9</v>
          </cell>
        </row>
        <row r="12728">
          <cell r="C12728" t="str">
            <v>N,N,N-trimethyltetradecan-1-aminium</v>
          </cell>
          <cell r="E12728" t="str">
            <v>10182-92-0</v>
          </cell>
        </row>
        <row r="12729">
          <cell r="C12729" t="str">
            <v>N,N'-(1E,3E,5E)-penta-1,3-dien-1-yl-5-ylidenedianiline</v>
          </cell>
          <cell r="E12729" t="str">
            <v>5608-83-3</v>
          </cell>
        </row>
        <row r="12730">
          <cell r="C12730" t="str">
            <v>Tetrabutylammonium</v>
          </cell>
          <cell r="E12730" t="str">
            <v>10549-76-5</v>
          </cell>
        </row>
        <row r="12731">
          <cell r="C12731" t="str">
            <v>Benzenecarboximidamide</v>
          </cell>
          <cell r="E12731" t="str">
            <v>618-39-3</v>
          </cell>
        </row>
        <row r="12732">
          <cell r="C12732" t="str">
            <v>Acid green No.1 parent</v>
          </cell>
          <cell r="E12732" t="str">
            <v>701195-54-2</v>
          </cell>
        </row>
        <row r="12733">
          <cell r="C12733" t="str">
            <v>2,5-Dihydroxybenzenesulfonic acid</v>
          </cell>
          <cell r="E12733" t="str">
            <v>88-46-0</v>
          </cell>
        </row>
        <row r="12734">
          <cell r="C12734" t="str">
            <v>C.I.Acid Violet 19 parent</v>
          </cell>
          <cell r="E12734" t="str">
            <v>19379-19-2</v>
          </cell>
        </row>
        <row r="12735">
          <cell r="C12735" t="str">
            <v>N-(Chloromethylidene)-N-methylmethanaminium</v>
          </cell>
          <cell r="E12735" t="str">
            <v>44205-36-9</v>
          </cell>
        </row>
        <row r="12736">
          <cell r="C12736" t="str">
            <v>Ditiocarb</v>
          </cell>
          <cell r="D12736" t="str">
            <v>Ditocarb</v>
          </cell>
          <cell r="E12736" t="str">
            <v>147-84-2</v>
          </cell>
        </row>
        <row r="12737">
          <cell r="C12737" t="str">
            <v>Dibutylcarbadithioic acid</v>
          </cell>
          <cell r="E12737" t="str">
            <v>150-11-8</v>
          </cell>
        </row>
        <row r="12738">
          <cell r="C12738" t="str">
            <v>Thimerosal parent</v>
          </cell>
          <cell r="E12738" t="str">
            <v>736071-66-2</v>
          </cell>
        </row>
        <row r="12739">
          <cell r="C12739" t="str">
            <v>Hydroxy(triphenyl)borate(1-)</v>
          </cell>
          <cell r="E12739" t="str">
            <v>40905-43-9</v>
          </cell>
        </row>
        <row r="12740">
          <cell r="C12740" t="str">
            <v>Procaine</v>
          </cell>
          <cell r="E12740" t="str">
            <v>59-46-1</v>
          </cell>
        </row>
        <row r="12741">
          <cell r="C12741" t="str">
            <v>4-Chlorophthalic acid</v>
          </cell>
          <cell r="E12741" t="str">
            <v>89-20-3</v>
          </cell>
        </row>
        <row r="12742">
          <cell r="C12742" t="str">
            <v>N,N-dibutyl-N-methylbutan-1-aminium</v>
          </cell>
          <cell r="E12742" t="str">
            <v>29814-63-9</v>
          </cell>
        </row>
        <row r="12743">
          <cell r="C12743" t="str">
            <v>Tetraethylammonium</v>
          </cell>
          <cell r="E12743" t="str">
            <v>66-40-0</v>
          </cell>
        </row>
        <row r="12744">
          <cell r="C12744" t="str">
            <v>Ethyl(triphenyl)phosphonium</v>
          </cell>
          <cell r="E12744" t="str">
            <v>39895-79-9</v>
          </cell>
        </row>
        <row r="12745">
          <cell r="C12745" t="str">
            <v>1,1,1-Trifluoro-N-[(trifluoromethyl)sulfonyl]methanesulfonamide</v>
          </cell>
          <cell r="E12745" t="str">
            <v>82113-65-3</v>
          </cell>
        </row>
        <row r="12746">
          <cell r="C12746" t="str">
            <v>N-methyl-N,N-dioctyloctan-1-aminium</v>
          </cell>
          <cell r="E12746" t="str">
            <v>22061-11-6</v>
          </cell>
        </row>
        <row r="12747">
          <cell r="C12747" t="str">
            <v>N,N-diethyl-N-methylethanaminium</v>
          </cell>
          <cell r="E12747" t="str">
            <v>302-57-8</v>
          </cell>
        </row>
        <row r="12748">
          <cell r="C12748" t="str">
            <v>Maprotiline</v>
          </cell>
          <cell r="E12748" t="str">
            <v>10262-69-8</v>
          </cell>
        </row>
        <row r="12749">
          <cell r="C12749" t="str">
            <v>9,10-Dioxo-9,10-dihydroanthracene-2-sulfonic acid</v>
          </cell>
          <cell r="E12749" t="str">
            <v>84-48-0</v>
          </cell>
        </row>
        <row r="12750">
          <cell r="C12750" t="str">
            <v>2,4,7-tri(propan-2-yl)naphthalene-1-sulfonic acid</v>
          </cell>
          <cell r="D12750" t="str">
            <v>Naphthalenesulfonic acid, tris(1-methylethyl)-</v>
          </cell>
          <cell r="E12750" t="str">
            <v>30143-39-6</v>
          </cell>
        </row>
        <row r="12751">
          <cell r="C12751" t="str">
            <v>3-Hydroxynaphthalene-2,7-disulfonic acid</v>
          </cell>
          <cell r="E12751" t="str">
            <v>148-75-4</v>
          </cell>
        </row>
        <row r="12752">
          <cell r="C12752" t="str">
            <v>Minocycline</v>
          </cell>
          <cell r="E12752" t="str">
            <v>10118-90-8</v>
          </cell>
        </row>
        <row r="12753">
          <cell r="C12753" t="str">
            <v>Dicyanoaurate</v>
          </cell>
          <cell r="E12753" t="str">
            <v>14950-87-9</v>
          </cell>
        </row>
        <row r="12754">
          <cell r="C12754" t="str">
            <v>2-Methylbenzenesulfonic acid</v>
          </cell>
          <cell r="E12754" t="str">
            <v>88-20-0</v>
          </cell>
        </row>
        <row r="12755">
          <cell r="C12755" t="str">
            <v>N,N-Bis(carboxymethyl)alanine</v>
          </cell>
          <cell r="E12755" t="str">
            <v>22149-55-9</v>
          </cell>
        </row>
        <row r="12756">
          <cell r="C12756" t="str">
            <v>D&amp;C Red No. 33 parent</v>
          </cell>
          <cell r="D12756" t="str">
            <v>D&amp;C Red No. 33</v>
          </cell>
          <cell r="E12756" t="str">
            <v>2203-16-9</v>
          </cell>
        </row>
        <row r="12757">
          <cell r="C12757" t="str">
            <v>1-Benzylquinolinium</v>
          </cell>
          <cell r="E12757" t="str">
            <v>27926-80-3</v>
          </cell>
        </row>
        <row r="12758">
          <cell r="C12758" t="str">
            <v>Hexadecyl dihydrogen phosphate</v>
          </cell>
          <cell r="E12758" t="str">
            <v>3539-43-3</v>
          </cell>
        </row>
        <row r="12759">
          <cell r="C12759" t="str">
            <v>2-Aminonaphthalene-1,5-disulfonic acid</v>
          </cell>
          <cell r="E12759" t="str">
            <v>117-62-4</v>
          </cell>
        </row>
        <row r="12760">
          <cell r="C12760" t="str">
            <v>L-Canavanine</v>
          </cell>
          <cell r="E12760" t="str">
            <v>543-38-4</v>
          </cell>
        </row>
        <row r="12761">
          <cell r="C12761" t="str">
            <v>Tetrabutylphosphonium</v>
          </cell>
          <cell r="E12761" t="str">
            <v>15853-37-9</v>
          </cell>
        </row>
        <row r="12762">
          <cell r="C12762" t="str">
            <v>Trazodone</v>
          </cell>
          <cell r="E12762" t="str">
            <v>19794-93-5</v>
          </cell>
        </row>
        <row r="12763">
          <cell r="C12763" t="str">
            <v>C.I.Direct Red 80 parent</v>
          </cell>
          <cell r="E12763" t="str">
            <v>25188-41-4</v>
          </cell>
        </row>
        <row r="12764">
          <cell r="C12764" t="str">
            <v>4-Ethenylbenzenesulfonic acid</v>
          </cell>
          <cell r="E12764" t="str">
            <v>98-70-4</v>
          </cell>
        </row>
        <row r="12765">
          <cell r="C12765" t="str">
            <v>N,N,N-Trimethyl(oxiran-2-yl)methanaminium</v>
          </cell>
          <cell r="E12765" t="str">
            <v>45633-15-6</v>
          </cell>
        </row>
        <row r="12766">
          <cell r="C12766" t="str">
            <v>C.I. Acid Red 1 parent</v>
          </cell>
          <cell r="E12766" t="str">
            <v>25317-20-8</v>
          </cell>
        </row>
        <row r="12767">
          <cell r="C12767" t="str">
            <v>Todralazine</v>
          </cell>
          <cell r="E12767" t="str">
            <v>14679-73-3</v>
          </cell>
        </row>
        <row r="12768">
          <cell r="C12768" t="str">
            <v>C.I. Food Red 11 parent</v>
          </cell>
          <cell r="E12768" t="str">
            <v>25317-51-5</v>
          </cell>
        </row>
        <row r="12769">
          <cell r="C12769" t="str">
            <v>C.I. Acid Blue 62 parent</v>
          </cell>
          <cell r="D12769" t="str">
            <v>C.I. Acid Blue 62</v>
          </cell>
          <cell r="E12769" t="str">
            <v>5617-28-7</v>
          </cell>
        </row>
        <row r="12770">
          <cell r="C12770" t="str">
            <v>N,N,N-trimethyl-3-[(2-methylacryloyl)amino]propan-1-aminium</v>
          </cell>
          <cell r="E12770" t="str">
            <v>51441-64-6</v>
          </cell>
        </row>
        <row r="12771">
          <cell r="C12771" t="str">
            <v>Acid Red 186 parent</v>
          </cell>
          <cell r="E12771" t="str">
            <v>735210-58-9</v>
          </cell>
        </row>
        <row r="12772">
          <cell r="C12772" t="str">
            <v>N,N,N,N',N',N'-Hexamethylhexane-1,6-diaminium</v>
          </cell>
          <cell r="E12772" t="str">
            <v>60-26-4</v>
          </cell>
        </row>
        <row r="12773">
          <cell r="C12773" t="str">
            <v>Acid Red 111 parent</v>
          </cell>
          <cell r="E12773" t="str">
            <v>29128-77-6</v>
          </cell>
        </row>
        <row r="12774">
          <cell r="C12774" t="str">
            <v>Acid Blue 25 parent</v>
          </cell>
          <cell r="E12774" t="str">
            <v>2786-71-2</v>
          </cell>
        </row>
        <row r="12775">
          <cell r="C12775" t="str">
            <v>Acid Red 337 parent</v>
          </cell>
          <cell r="E12775" t="str">
            <v>37078-97-0</v>
          </cell>
        </row>
        <row r="12776">
          <cell r="C12776" t="str">
            <v>N2-(4-nitrophenyl)-L-glutamine</v>
          </cell>
          <cell r="E12776" t="str">
            <v>7300-59-6</v>
          </cell>
        </row>
        <row r="12777">
          <cell r="C12777" t="str">
            <v>Acid Orange 156 parent</v>
          </cell>
          <cell r="E12777" t="str">
            <v>87186-90-1</v>
          </cell>
        </row>
        <row r="12778">
          <cell r="C12778" t="str">
            <v>4-[(3-Oxobutanoyl)amino]benzenesulfonic acid</v>
          </cell>
          <cell r="E12778" t="str">
            <v>6199-95-7</v>
          </cell>
        </row>
        <row r="12779">
          <cell r="C12779" t="str">
            <v>Benzene-1,3-disulfonic acid</v>
          </cell>
          <cell r="E12779" t="str">
            <v>98-48-6</v>
          </cell>
        </row>
        <row r="12780">
          <cell r="C12780" t="str">
            <v>3-Chloro-2-hydroxypropane-1-sulfonic acid</v>
          </cell>
          <cell r="E12780" t="str">
            <v>107-57-3</v>
          </cell>
        </row>
        <row r="12781">
          <cell r="C12781" t="str">
            <v>Bis(2-methylpropyl)phosphinodithioic acid</v>
          </cell>
          <cell r="E12781" t="str">
            <v>13360-80-0</v>
          </cell>
        </row>
        <row r="12782">
          <cell r="C12782" t="str">
            <v>O-Ethyl hydrogen carbonodithioate</v>
          </cell>
          <cell r="E12782" t="str">
            <v>151-01-9</v>
          </cell>
        </row>
        <row r="12783">
          <cell r="C12783" t="str">
            <v>5-Sulfobenzene-1,3-dicarboxylic acid</v>
          </cell>
          <cell r="E12783" t="str">
            <v>22326-31-4</v>
          </cell>
        </row>
        <row r="12784">
          <cell r="C12784" t="str">
            <v>3-(Trihydroxysilyl)propyl hydrogen methylphosphonate</v>
          </cell>
          <cell r="E12784" t="str">
            <v>482371-07-3</v>
          </cell>
        </row>
        <row r="12785">
          <cell r="C12785" t="str">
            <v>2-Methylprop-2-ene-1-sulfonic acid</v>
          </cell>
          <cell r="E12785" t="str">
            <v>3934-16-5</v>
          </cell>
        </row>
        <row r="12786">
          <cell r="C12786" t="str">
            <v>1,3,5-Triazinane-2,4,6-trithione</v>
          </cell>
          <cell r="E12786" t="str">
            <v>638-16-4</v>
          </cell>
        </row>
        <row r="12787">
          <cell r="C12787" t="str">
            <v>C.I. Acid Blue 22 parent</v>
          </cell>
          <cell r="E12787" t="str">
            <v>87099-13-6</v>
          </cell>
        </row>
        <row r="12788">
          <cell r="C12788" t="str">
            <v>Levonol Fast Cyanine 5RN</v>
          </cell>
          <cell r="E12788" t="str">
            <v>24758-50-7</v>
          </cell>
        </row>
        <row r="12789">
          <cell r="C12789" t="str">
            <v>Acid Blue 120 parent</v>
          </cell>
          <cell r="E12789" t="str">
            <v>25305-91-3</v>
          </cell>
        </row>
        <row r="12790">
          <cell r="C12790" t="str">
            <v>Direct Blue 71 parent</v>
          </cell>
          <cell r="E12790" t="str">
            <v>25255-02-1</v>
          </cell>
        </row>
        <row r="12791">
          <cell r="C12791" t="str">
            <v>2,4,5-Trichlorobenzenesulfonic acid</v>
          </cell>
          <cell r="E12791" t="str">
            <v>6378-25-2</v>
          </cell>
        </row>
        <row r="12792">
          <cell r="C12792" t="str">
            <v>Acid Violet 9 parent</v>
          </cell>
          <cell r="E12792" t="str">
            <v>10213-95-3</v>
          </cell>
        </row>
        <row r="12793">
          <cell r="C12793" t="str">
            <v>Suplatast</v>
          </cell>
          <cell r="E12793" t="str">
            <v>94055-75-1</v>
          </cell>
        </row>
        <row r="12794">
          <cell r="C12794" t="str">
            <v>Tosylate</v>
          </cell>
          <cell r="E12794" t="str">
            <v>16722-51-3</v>
          </cell>
        </row>
        <row r="12795">
          <cell r="C12795" t="str">
            <v>Chlortetracycline hydrochloride</v>
          </cell>
          <cell r="E12795" t="str">
            <v>64-72-2</v>
          </cell>
        </row>
        <row r="12796">
          <cell r="C12796" t="str">
            <v>2-Bromo-2-methylpropionyl bromide</v>
          </cell>
          <cell r="E12796" t="str">
            <v>20769-85-1</v>
          </cell>
        </row>
        <row r="12797">
          <cell r="C12797" t="str">
            <v>D-Xylo-5-hexulosonic acid, calcium salt</v>
          </cell>
          <cell r="E12797" t="str">
            <v>3470-36-8</v>
          </cell>
        </row>
        <row r="12798">
          <cell r="C12798" t="str">
            <v>D-Gluconic acid, barium salt</v>
          </cell>
          <cell r="E12798" t="str">
            <v>5328-41-6</v>
          </cell>
        </row>
        <row r="12799">
          <cell r="C12799" t="str">
            <v>8-Quinolinol Salicylic acid (1:1)</v>
          </cell>
          <cell r="E12799" t="str">
            <v>2439-07-8</v>
          </cell>
        </row>
        <row r="12800">
          <cell r="C12800" t="str">
            <v>Cinchonine</v>
          </cell>
          <cell r="E12800" t="str">
            <v>118-10-5</v>
          </cell>
        </row>
        <row r="12801">
          <cell r="C12801" t="str">
            <v>Aminoquinuride dihydrochloride</v>
          </cell>
          <cell r="E12801" t="str">
            <v>5424-37-3</v>
          </cell>
        </row>
        <row r="12802">
          <cell r="C12802" t="str">
            <v>(2R,3R)-2,3-Dimercaptosuccinic acid</v>
          </cell>
          <cell r="D12802" t="str">
            <v>2,3-Dimercaptobutanedioic acid</v>
          </cell>
          <cell r="E12802" t="str">
            <v>27887-84-9</v>
          </cell>
        </row>
        <row r="12803">
          <cell r="C12803" t="str">
            <v>Fluoperazine dihydrochloride</v>
          </cell>
          <cell r="E12803" t="str">
            <v>440-17-5</v>
          </cell>
        </row>
        <row r="12804">
          <cell r="C12804" t="str">
            <v>Estradiol phosphate</v>
          </cell>
          <cell r="E12804" t="str">
            <v>4995-43-1</v>
          </cell>
        </row>
        <row r="12805">
          <cell r="C12805" t="str">
            <v>Pyridoxamine dihydrochloride</v>
          </cell>
          <cell r="E12805" t="str">
            <v>524-36-7</v>
          </cell>
        </row>
        <row r="12806">
          <cell r="C12806" t="str">
            <v>Carzenide</v>
          </cell>
          <cell r="E12806" t="str">
            <v>138-41-0</v>
          </cell>
        </row>
        <row r="12807">
          <cell r="C12807" t="str">
            <v>Pridinol</v>
          </cell>
          <cell r="E12807" t="str">
            <v>511-45-5</v>
          </cell>
        </row>
        <row r="12808">
          <cell r="C12808" t="str">
            <v>Buclizine dihydrochloride</v>
          </cell>
          <cell r="E12808" t="str">
            <v>129-74-8</v>
          </cell>
        </row>
        <row r="12809">
          <cell r="C12809" t="str">
            <v>Procodazole</v>
          </cell>
          <cell r="E12809" t="str">
            <v>23249-97-0</v>
          </cell>
        </row>
        <row r="12810">
          <cell r="C12810" t="str">
            <v>Cholic acid piperazine (1:1)</v>
          </cell>
          <cell r="D12810" t="str">
            <v>Cholic acid  piperazine (1:1)</v>
          </cell>
          <cell r="E12810" t="str">
            <v>6266-73-5</v>
          </cell>
        </row>
        <row r="12811">
          <cell r="C12811" t="str">
            <v>Benztropine methylsulfonate</v>
          </cell>
          <cell r="E12811" t="str">
            <v>132-17-2</v>
          </cell>
        </row>
        <row r="12812">
          <cell r="C12812" t="str">
            <v>Homatropine HBr</v>
          </cell>
          <cell r="E12812" t="str">
            <v>51-56-9</v>
          </cell>
        </row>
        <row r="12813">
          <cell r="C12813" t="str">
            <v>Scopolamine N-oxide hydrobromide</v>
          </cell>
          <cell r="D12813" t="str">
            <v>Aminoxyscopolamine hydrobromide</v>
          </cell>
          <cell r="E12813" t="str">
            <v>6106-81-6</v>
          </cell>
        </row>
        <row r="12814">
          <cell r="C12814" t="str">
            <v>Atropine methylbromide</v>
          </cell>
          <cell r="E12814" t="str">
            <v>2870-71-5</v>
          </cell>
        </row>
        <row r="12815">
          <cell r="C12815" t="str">
            <v>Cyclobenzaprine hydrochloride</v>
          </cell>
          <cell r="E12815" t="str">
            <v>6202-23-9</v>
          </cell>
        </row>
        <row r="12816">
          <cell r="C12816" t="str">
            <v>Penicillin G potassium</v>
          </cell>
          <cell r="E12816" t="str">
            <v>113-98-4</v>
          </cell>
        </row>
        <row r="12817">
          <cell r="C12817" t="str">
            <v>Phosphonoacetic acid</v>
          </cell>
          <cell r="E12817" t="str">
            <v>4408-78-0</v>
          </cell>
        </row>
        <row r="12818">
          <cell r="C12818" t="str">
            <v>1-(3-Carboxyphenyl)-2,5-dimethyl-1H-pyrrole-3-carboxylic acid, strychnidin-10-one (1:1)</v>
          </cell>
          <cell r="E12818" t="str">
            <v>57-24-9_1</v>
          </cell>
        </row>
        <row r="12819">
          <cell r="C12819" t="str">
            <v>Nortriptyline hdrochloride</v>
          </cell>
          <cell r="E12819" t="str">
            <v>894-71-3</v>
          </cell>
        </row>
        <row r="12820">
          <cell r="C12820" t="str">
            <v>Etymemazine hydrochloride</v>
          </cell>
          <cell r="E12820" t="str">
            <v>3737-33-5</v>
          </cell>
        </row>
        <row r="12821">
          <cell r="C12821" t="str">
            <v>Adriamycin hydrochloride-DNA complex</v>
          </cell>
          <cell r="E12821" t="str">
            <v>25316-40-9_1</v>
          </cell>
        </row>
        <row r="12822">
          <cell r="C12822" t="str">
            <v>Tramazoline tosylate</v>
          </cell>
          <cell r="D12822" t="str">
            <v>N-(5,6,7,8-Tetrahydronaphthalen-1-yl)-4,5-dihydro-1H-imidazol-2-amine 4-methylbenzenesulfonate</v>
          </cell>
          <cell r="E12822" t="str">
            <v>102280-49-9</v>
          </cell>
        </row>
        <row r="12823">
          <cell r="C12823" t="str">
            <v>Benzylhydrochlorothiazide</v>
          </cell>
          <cell r="E12823" t="str">
            <v>1824-50-6</v>
          </cell>
        </row>
        <row r="12824">
          <cell r="C12824" t="str">
            <v>Floxacillin Na salt</v>
          </cell>
          <cell r="E12824" t="str">
            <v>1847-24-1</v>
          </cell>
        </row>
        <row r="12825">
          <cell r="C12825" t="str">
            <v>Domperidone</v>
          </cell>
          <cell r="E12825" t="str">
            <v>57808-66-9</v>
          </cell>
        </row>
        <row r="12826">
          <cell r="C12826" t="str">
            <v>Pifexole</v>
          </cell>
          <cell r="E12826" t="str">
            <v>27199-40-2</v>
          </cell>
        </row>
        <row r="12827">
          <cell r="C12827" t="str">
            <v>Oxaprozin</v>
          </cell>
          <cell r="E12827" t="str">
            <v>21256-18-8</v>
          </cell>
        </row>
        <row r="12828">
          <cell r="C12828" t="str">
            <v>(-)-Eburnamonine</v>
          </cell>
          <cell r="E12828" t="str">
            <v>4880-88-0</v>
          </cell>
        </row>
        <row r="12829">
          <cell r="C12829" t="str">
            <v>Pirbuterol hydrochloride</v>
          </cell>
          <cell r="E12829" t="str">
            <v>38029-10-6</v>
          </cell>
        </row>
        <row r="12830">
          <cell r="C12830" t="str">
            <v>Alaproclate</v>
          </cell>
          <cell r="E12830" t="str">
            <v>60719-82-6</v>
          </cell>
        </row>
        <row r="12831">
          <cell r="C12831" t="str">
            <v>N-Arachidonylglycine</v>
          </cell>
          <cell r="E12831" t="str">
            <v>179113-91-8</v>
          </cell>
        </row>
        <row r="12832">
          <cell r="C12832" t="str">
            <v>Docebenone</v>
          </cell>
          <cell r="E12832" t="str">
            <v>80809-81-0</v>
          </cell>
        </row>
        <row r="12833">
          <cell r="C12833" t="str">
            <v>Alprenolol</v>
          </cell>
          <cell r="E12833" t="str">
            <v>13655-52-2</v>
          </cell>
        </row>
        <row r="12834">
          <cell r="C12834" t="str">
            <v>Aniracetam</v>
          </cell>
          <cell r="E12834" t="str">
            <v>72432-10-1</v>
          </cell>
        </row>
        <row r="12835">
          <cell r="C12835" t="str">
            <v>Cirazoline</v>
          </cell>
          <cell r="E12835" t="str">
            <v>59939-16-1</v>
          </cell>
        </row>
        <row r="12836">
          <cell r="C12836" t="str">
            <v>Cilostazol</v>
          </cell>
          <cell r="E12836" t="str">
            <v>73963-72-1</v>
          </cell>
        </row>
        <row r="12837">
          <cell r="C12837" t="str">
            <v>(-)-Epicatechin</v>
          </cell>
          <cell r="E12837" t="str">
            <v>490-46-0</v>
          </cell>
        </row>
        <row r="12838">
          <cell r="C12838" t="str">
            <v>Clemizole hydrochloride</v>
          </cell>
          <cell r="E12838" t="str">
            <v>1163-36-6</v>
          </cell>
        </row>
        <row r="12839">
          <cell r="C12839" t="str">
            <v>1-(3-Chlorophenyl)piperazine</v>
          </cell>
          <cell r="E12839" t="str">
            <v>6640-24-0</v>
          </cell>
        </row>
        <row r="12840">
          <cell r="C12840" t="str">
            <v>Fenclonine</v>
          </cell>
          <cell r="E12840" t="str">
            <v>7424-00-2</v>
          </cell>
        </row>
        <row r="12841">
          <cell r="C12841" t="str">
            <v>Cilostamide</v>
          </cell>
          <cell r="E12841" t="str">
            <v>68550-75-4</v>
          </cell>
        </row>
        <row r="12842">
          <cell r="C12842" t="str">
            <v>Meclofenoxate hydrochloride</v>
          </cell>
          <cell r="E12842" t="str">
            <v>3685-84-5</v>
          </cell>
        </row>
        <row r="12843">
          <cell r="C12843" t="str">
            <v>GBR 12909</v>
          </cell>
          <cell r="E12843" t="str">
            <v>67469-69-6</v>
          </cell>
        </row>
        <row r="12844">
          <cell r="C12844" t="str">
            <v>Dequalinium dichloride</v>
          </cell>
          <cell r="E12844" t="str">
            <v>522-51-0</v>
          </cell>
        </row>
        <row r="12845">
          <cell r="C12845" t="str">
            <v>Doxepin hydrochloride</v>
          </cell>
          <cell r="E12845" t="str">
            <v>1229-29-4</v>
          </cell>
        </row>
        <row r="12846">
          <cell r="C12846" t="str">
            <v>Enoximone</v>
          </cell>
          <cell r="E12846" t="str">
            <v>77671-31-9</v>
          </cell>
        </row>
        <row r="12847">
          <cell r="C12847" t="str">
            <v>Efaroxan</v>
          </cell>
          <cell r="E12847" t="str">
            <v>89197-32-0</v>
          </cell>
        </row>
        <row r="12848">
          <cell r="C12848" t="str">
            <v>Ebselen</v>
          </cell>
          <cell r="E12848" t="str">
            <v>60940-34-3</v>
          </cell>
        </row>
        <row r="12849">
          <cell r="C12849" t="str">
            <v>Egtazic Acid</v>
          </cell>
          <cell r="E12849" t="str">
            <v>67-42-5</v>
          </cell>
        </row>
        <row r="12850">
          <cell r="C12850" t="str">
            <v>Fluspirilene</v>
          </cell>
          <cell r="E12850" t="str">
            <v>1841-19-6</v>
          </cell>
        </row>
        <row r="12851">
          <cell r="C12851" t="str">
            <v>Furafylline</v>
          </cell>
          <cell r="E12851" t="str">
            <v>80288-49-9</v>
          </cell>
        </row>
        <row r="12852">
          <cell r="C12852" t="str">
            <v>Guanfacine hydrochloride</v>
          </cell>
          <cell r="E12852" t="str">
            <v>29520-14-7</v>
          </cell>
        </row>
        <row r="12853">
          <cell r="C12853" t="str">
            <v>Hydroxytacrine maleate</v>
          </cell>
          <cell r="E12853" t="str">
            <v>118909-22-1</v>
          </cell>
        </row>
        <row r="12854">
          <cell r="C12854" t="str">
            <v>Imazodan</v>
          </cell>
          <cell r="E12854" t="str">
            <v>84243-58-3</v>
          </cell>
        </row>
        <row r="12855">
          <cell r="C12855" t="str">
            <v>Idazoxan</v>
          </cell>
          <cell r="E12855" t="str">
            <v>79944-58-4</v>
          </cell>
        </row>
        <row r="12856">
          <cell r="C12856" t="str">
            <v>Imiloxan</v>
          </cell>
          <cell r="E12856" t="str">
            <v>81167-16-0</v>
          </cell>
        </row>
        <row r="12857">
          <cell r="C12857" t="str">
            <v>Linopirdine</v>
          </cell>
          <cell r="E12857" t="str">
            <v>105431-72-9</v>
          </cell>
        </row>
        <row r="12858">
          <cell r="C12858" t="str">
            <v>Loxoprofen</v>
          </cell>
          <cell r="E12858" t="str">
            <v>68767-14-6</v>
          </cell>
        </row>
        <row r="12859">
          <cell r="C12859" t="str">
            <v>Loperamide</v>
          </cell>
          <cell r="E12859" t="str">
            <v>53179-11-6</v>
          </cell>
        </row>
        <row r="12860">
          <cell r="C12860" t="str">
            <v>Lidocaine</v>
          </cell>
          <cell r="E12860" t="str">
            <v>137-58-6</v>
          </cell>
        </row>
        <row r="12861">
          <cell r="C12861" t="str">
            <v>Metolazone</v>
          </cell>
          <cell r="E12861" t="str">
            <v>17560-51-9</v>
          </cell>
        </row>
        <row r="12862">
          <cell r="C12862" t="str">
            <v>Metrifudil</v>
          </cell>
          <cell r="E12862" t="str">
            <v>23707-33-7</v>
          </cell>
        </row>
        <row r="12863">
          <cell r="C12863" t="str">
            <v>Metoclopramide</v>
          </cell>
          <cell r="E12863" t="str">
            <v>364-62-5</v>
          </cell>
        </row>
        <row r="12864">
          <cell r="C12864" t="str">
            <v>Moxonidine</v>
          </cell>
          <cell r="E12864" t="str">
            <v>75438-57-2</v>
          </cell>
        </row>
        <row r="12865">
          <cell r="C12865" t="str">
            <v>Molsidomine</v>
          </cell>
          <cell r="E12865" t="str">
            <v>25717-80-0</v>
          </cell>
        </row>
        <row r="12866">
          <cell r="C12866" t="str">
            <v>Gallopamil</v>
          </cell>
          <cell r="E12866" t="str">
            <v>16662-47-8</v>
          </cell>
        </row>
        <row r="12867">
          <cell r="C12867" t="str">
            <v>Mitoxantrone dihydrochloride</v>
          </cell>
          <cell r="E12867" t="str">
            <v>70476-82-3</v>
          </cell>
        </row>
        <row r="12868">
          <cell r="C12868" t="str">
            <v>Memantine</v>
          </cell>
          <cell r="E12868" t="str">
            <v>19982-08-2</v>
          </cell>
        </row>
        <row r="12869">
          <cell r="C12869" t="str">
            <v>Nisoxetine</v>
          </cell>
          <cell r="E12869" t="str">
            <v>53179-07-0</v>
          </cell>
        </row>
        <row r="12870">
          <cell r="C12870" t="str">
            <v>Naftopidil</v>
          </cell>
          <cell r="E12870" t="str">
            <v>57149-07-2</v>
          </cell>
        </row>
        <row r="12871">
          <cell r="C12871" t="str">
            <v>Masoprocol</v>
          </cell>
          <cell r="E12871" t="str">
            <v>27686-84-6</v>
          </cell>
        </row>
        <row r="12872">
          <cell r="C12872" t="str">
            <v>Nimustine</v>
          </cell>
          <cell r="E12872" t="str">
            <v>42471-28-3</v>
          </cell>
        </row>
        <row r="12873">
          <cell r="C12873" t="str">
            <v>Oxiracetam</v>
          </cell>
          <cell r="E12873" t="str">
            <v>62613-82-5</v>
          </cell>
        </row>
        <row r="12874">
          <cell r="C12874" t="str">
            <v>Oxatomide</v>
          </cell>
          <cell r="E12874" t="str">
            <v>60607-34-3</v>
          </cell>
        </row>
        <row r="12875">
          <cell r="C12875" t="str">
            <v>Pirenperone</v>
          </cell>
          <cell r="E12875" t="str">
            <v>75444-65-4</v>
          </cell>
        </row>
        <row r="12876">
          <cell r="C12876" t="str">
            <v>Pirfenidone</v>
          </cell>
          <cell r="E12876" t="str">
            <v>53179-13-8</v>
          </cell>
        </row>
        <row r="12877">
          <cell r="C12877" t="str">
            <v>Propafenone</v>
          </cell>
          <cell r="E12877" t="str">
            <v>54063-53-5</v>
          </cell>
        </row>
        <row r="12878">
          <cell r="C12878" t="str">
            <v>Enprofylline</v>
          </cell>
          <cell r="E12878" t="str">
            <v>41078-02-8</v>
          </cell>
        </row>
        <row r="12879">
          <cell r="C12879" t="str">
            <v>Propionylpromazine hydrochloride</v>
          </cell>
          <cell r="E12879" t="str">
            <v>7681-67-6</v>
          </cell>
        </row>
        <row r="12880">
          <cell r="C12880" t="str">
            <v>Piribedil</v>
          </cell>
          <cell r="E12880" t="str">
            <v>3605-01-4</v>
          </cell>
        </row>
        <row r="12881">
          <cell r="C12881" t="str">
            <v>Propentofylline</v>
          </cell>
          <cell r="E12881" t="str">
            <v>55242-55-2</v>
          </cell>
        </row>
        <row r="12882">
          <cell r="C12882" t="str">
            <v>Quipazine maleate</v>
          </cell>
          <cell r="E12882" t="str">
            <v>5786-68-5</v>
          </cell>
        </row>
        <row r="12883">
          <cell r="C12883" t="str">
            <v>Ranitidine</v>
          </cell>
          <cell r="E12883" t="str">
            <v>66357-35-5</v>
          </cell>
        </row>
        <row r="12884">
          <cell r="C12884" t="str">
            <v>Riluzole</v>
          </cell>
          <cell r="E12884" t="str">
            <v>1744-22-5</v>
          </cell>
        </row>
        <row r="12885">
          <cell r="C12885" t="str">
            <v>Risperidone</v>
          </cell>
          <cell r="E12885" t="str">
            <v>106266-06-2</v>
          </cell>
        </row>
        <row r="12886">
          <cell r="C12886" t="str">
            <v>Rilmenidine</v>
          </cell>
          <cell r="E12886" t="str">
            <v>54187-04-1</v>
          </cell>
        </row>
        <row r="12887">
          <cell r="C12887" t="str">
            <v>Ropinirole</v>
          </cell>
          <cell r="E12887" t="str">
            <v>91374-21-9</v>
          </cell>
        </row>
        <row r="12888">
          <cell r="C12888" t="str">
            <v>Ranolazine</v>
          </cell>
          <cell r="E12888" t="str">
            <v>95635-55-5</v>
          </cell>
        </row>
        <row r="12889">
          <cell r="C12889" t="str">
            <v>Spiroxatrine</v>
          </cell>
          <cell r="E12889" t="str">
            <v>1054-88-2</v>
          </cell>
        </row>
        <row r="12890">
          <cell r="C12890" t="str">
            <v>SR 57227A</v>
          </cell>
          <cell r="E12890" t="str">
            <v>77145-61-0</v>
          </cell>
        </row>
        <row r="12891">
          <cell r="C12891" t="str">
            <v>Siguazodan</v>
          </cell>
          <cell r="E12891" t="str">
            <v>115344-47-3</v>
          </cell>
        </row>
        <row r="12892">
          <cell r="C12892" t="str">
            <v>Sobuzoxane</v>
          </cell>
          <cell r="E12892" t="str">
            <v>98631-95-9</v>
          </cell>
        </row>
        <row r="12893">
          <cell r="C12893" t="str">
            <v>Sanguinarine</v>
          </cell>
          <cell r="E12893" t="str">
            <v>2447-54-3</v>
          </cell>
        </row>
        <row r="12894">
          <cell r="C12894" t="str">
            <v>Spiperone</v>
          </cell>
          <cell r="E12894" t="str">
            <v>749-02-0</v>
          </cell>
        </row>
        <row r="12895">
          <cell r="C12895" t="str">
            <v>Gaboxadol</v>
          </cell>
          <cell r="E12895" t="str">
            <v>64603-91-4</v>
          </cell>
        </row>
        <row r="12896">
          <cell r="C12896" t="str">
            <v>Tracazolate hydrochloride</v>
          </cell>
          <cell r="E12896" t="str">
            <v>41094-88-6_1</v>
          </cell>
        </row>
        <row r="12897">
          <cell r="C12897" t="str">
            <v>Telenzepine</v>
          </cell>
          <cell r="E12897" t="str">
            <v>80880-90-6</v>
          </cell>
        </row>
        <row r="12898">
          <cell r="C12898" t="str">
            <v>Tiapride hydrochloride</v>
          </cell>
          <cell r="E12898" t="str">
            <v>51012-33-0</v>
          </cell>
        </row>
        <row r="12899">
          <cell r="C12899" t="str">
            <v>Tyrphostin 23</v>
          </cell>
          <cell r="E12899" t="str">
            <v>118409-57-7</v>
          </cell>
        </row>
        <row r="12900">
          <cell r="C12900" t="str">
            <v>Tyrphostin 25</v>
          </cell>
          <cell r="E12900" t="str">
            <v>118409-58-8</v>
          </cell>
        </row>
        <row r="12901">
          <cell r="C12901" t="str">
            <v>1-[2-(Trifluoromethyl)phenyl]-1H-imidazole</v>
          </cell>
          <cell r="E12901" t="str">
            <v>25371-96-4</v>
          </cell>
        </row>
        <row r="12902">
          <cell r="C12902" t="str">
            <v>Tropicamide</v>
          </cell>
          <cell r="E12902" t="str">
            <v>1508-75-4</v>
          </cell>
        </row>
        <row r="12903">
          <cell r="C12903" t="str">
            <v>Brimonidine</v>
          </cell>
          <cell r="E12903" t="str">
            <v>59803-98-4</v>
          </cell>
        </row>
        <row r="12904">
          <cell r="C12904" t="str">
            <v>Xamoterol</v>
          </cell>
          <cell r="E12904" t="str">
            <v>81801-12-9</v>
          </cell>
        </row>
        <row r="12905">
          <cell r="C12905" t="str">
            <v>Xylometazoline hydrochloride</v>
          </cell>
          <cell r="E12905" t="str">
            <v>1218-35-5</v>
          </cell>
        </row>
        <row r="12906">
          <cell r="C12906" t="str">
            <v>Zaprinast</v>
          </cell>
          <cell r="E12906" t="str">
            <v>37762-06-4</v>
          </cell>
        </row>
        <row r="12907">
          <cell r="C12907" t="str">
            <v>Clodronic acid, disodium salt</v>
          </cell>
          <cell r="E12907" t="str">
            <v>22560-50-5</v>
          </cell>
        </row>
        <row r="12908">
          <cell r="C12908" t="str">
            <v>Furegrelate sodium</v>
          </cell>
          <cell r="E12908" t="str">
            <v>87463-91-0</v>
          </cell>
        </row>
        <row r="12909">
          <cell r="C12909" t="str">
            <v>Loxapine succinate</v>
          </cell>
          <cell r="E12909" t="str">
            <v>27833-64-3</v>
          </cell>
        </row>
        <row r="12910">
          <cell r="C12910" t="str">
            <v>Lorglumide sodium</v>
          </cell>
          <cell r="E12910" t="str">
            <v>1021868-76-7</v>
          </cell>
        </row>
        <row r="12911">
          <cell r="C12911" t="str">
            <v>Pempidine d-tartaric acid</v>
          </cell>
          <cell r="D12911" t="str">
            <v>Pempidine tartaric acid</v>
          </cell>
          <cell r="E12911" t="str">
            <v>546-48-5</v>
          </cell>
        </row>
        <row r="12912">
          <cell r="C12912" t="str">
            <v>Tiratricol</v>
          </cell>
          <cell r="E12912" t="str">
            <v>51-24-1</v>
          </cell>
        </row>
        <row r="12913">
          <cell r="C12913" t="str">
            <v>Nadide</v>
          </cell>
          <cell r="E12913" t="str">
            <v>53-84-9</v>
          </cell>
        </row>
        <row r="12914">
          <cell r="C12914" t="str">
            <v>Idoxuridine</v>
          </cell>
          <cell r="E12914" t="str">
            <v>54-42-2</v>
          </cell>
        </row>
        <row r="12915">
          <cell r="C12915" t="str">
            <v>Demecarium bromide</v>
          </cell>
          <cell r="E12915" t="str">
            <v>56-94-0</v>
          </cell>
        </row>
        <row r="12916">
          <cell r="C12916" t="str">
            <v>Niridazole</v>
          </cell>
          <cell r="E12916" t="str">
            <v>61-57-4</v>
          </cell>
        </row>
        <row r="12917">
          <cell r="C12917" t="str">
            <v>Zoxazolamine</v>
          </cell>
          <cell r="E12917" t="str">
            <v>61-80-3</v>
          </cell>
        </row>
        <row r="12918">
          <cell r="C12918" t="str">
            <v>Primaquine diphosphate</v>
          </cell>
          <cell r="E12918" t="str">
            <v>63-45-6</v>
          </cell>
        </row>
        <row r="12919">
          <cell r="C12919" t="str">
            <v>Bemegride</v>
          </cell>
          <cell r="E12919" t="str">
            <v>64-65-3</v>
          </cell>
        </row>
        <row r="12920">
          <cell r="C12920" t="str">
            <v>Demeclocycline hydrochloride</v>
          </cell>
          <cell r="E12920" t="str">
            <v>64-73-3</v>
          </cell>
        </row>
        <row r="12921">
          <cell r="C12921" t="str">
            <v>21-Hydroxyprogesterone</v>
          </cell>
          <cell r="D12921" t="str">
            <v>Deoxycorticosterone</v>
          </cell>
          <cell r="E12921" t="str">
            <v>64-85-7</v>
          </cell>
        </row>
        <row r="12922">
          <cell r="C12922" t="str">
            <v>Pyrithyldione</v>
          </cell>
          <cell r="E12922" t="str">
            <v>77-04-3</v>
          </cell>
        </row>
        <row r="12923">
          <cell r="C12923" t="str">
            <v>Sulfachloropyridazine</v>
          </cell>
          <cell r="E12923" t="str">
            <v>80-32-0</v>
          </cell>
        </row>
        <row r="12924">
          <cell r="C12924" t="str">
            <v>Khellin</v>
          </cell>
          <cell r="E12924" t="str">
            <v>82-02-0</v>
          </cell>
        </row>
        <row r="12925">
          <cell r="C12925" t="str">
            <v>Dibucaine</v>
          </cell>
          <cell r="E12925" t="str">
            <v>85-79-0</v>
          </cell>
        </row>
        <row r="12926">
          <cell r="C12926" t="str">
            <v>Azacyclonol</v>
          </cell>
          <cell r="E12926" t="str">
            <v>115-46-8</v>
          </cell>
        </row>
        <row r="12927">
          <cell r="C12927" t="str">
            <v>Succinylsulfathiazole</v>
          </cell>
          <cell r="E12927" t="str">
            <v>116-43-8</v>
          </cell>
        </row>
        <row r="12928">
          <cell r="C12928" t="str">
            <v>Sulfabenzamide</v>
          </cell>
          <cell r="E12928" t="str">
            <v>127-71-9</v>
          </cell>
        </row>
        <row r="12929">
          <cell r="C12929" t="str">
            <v>Oxyphenbutazone</v>
          </cell>
          <cell r="D12929" t="str">
            <v/>
          </cell>
          <cell r="E12929" t="str">
            <v>129-20-4</v>
          </cell>
        </row>
        <row r="12930">
          <cell r="C12930" t="str">
            <v>Piperidolate hydrochloride</v>
          </cell>
          <cell r="E12930" t="str">
            <v>129-77-1</v>
          </cell>
        </row>
        <row r="12931">
          <cell r="C12931" t="str">
            <v>Benzydamine hydrochloride</v>
          </cell>
          <cell r="E12931" t="str">
            <v>132-69-4</v>
          </cell>
        </row>
        <row r="12932">
          <cell r="C12932" t="str">
            <v>Mafenide hydrochloride</v>
          </cell>
          <cell r="D12932" t="str">
            <v/>
          </cell>
          <cell r="E12932" t="str">
            <v>138-37-4</v>
          </cell>
        </row>
        <row r="12933">
          <cell r="C12933" t="str">
            <v>Hexetidine</v>
          </cell>
          <cell r="E12933" t="str">
            <v>141-94-6</v>
          </cell>
        </row>
        <row r="12934">
          <cell r="C12934" t="str">
            <v>Butacaine</v>
          </cell>
          <cell r="D12934" t="str">
            <v/>
          </cell>
          <cell r="E12934" t="str">
            <v>149-16-6</v>
          </cell>
        </row>
        <row r="12935">
          <cell r="C12935" t="str">
            <v>Dexpropranolol</v>
          </cell>
          <cell r="D12935" t="str">
            <v/>
          </cell>
          <cell r="E12935" t="str">
            <v>5051-22-9</v>
          </cell>
        </row>
        <row r="12936">
          <cell r="C12936" t="str">
            <v>Triflusal</v>
          </cell>
          <cell r="D12936" t="str">
            <v/>
          </cell>
          <cell r="E12936" t="str">
            <v>322-79-2</v>
          </cell>
        </row>
        <row r="12937">
          <cell r="C12937" t="str">
            <v>Isoflupredone acetate</v>
          </cell>
          <cell r="E12937" t="str">
            <v>338-98-7</v>
          </cell>
        </row>
        <row r="12938">
          <cell r="C12938" t="str">
            <v>Fluocinonide</v>
          </cell>
          <cell r="E12938" t="str">
            <v>356-12-7</v>
          </cell>
        </row>
        <row r="12939">
          <cell r="C12939" t="str">
            <v>Hecogenin</v>
          </cell>
          <cell r="D12939" t="str">
            <v/>
          </cell>
          <cell r="E12939" t="str">
            <v>467-55-0</v>
          </cell>
        </row>
        <row r="12940">
          <cell r="C12940" t="str">
            <v>alpha-Santonin</v>
          </cell>
          <cell r="D12940" t="str">
            <v/>
          </cell>
          <cell r="E12940" t="str">
            <v>481-06-1</v>
          </cell>
        </row>
        <row r="12941">
          <cell r="C12941" t="str">
            <v>Trimipramine maleate</v>
          </cell>
          <cell r="D12941" t="str">
            <v/>
          </cell>
          <cell r="E12941" t="str">
            <v>521-78-8</v>
          </cell>
        </row>
        <row r="12942">
          <cell r="C12942" t="str">
            <v>Tetrahydrozoline hydrochloride</v>
          </cell>
          <cell r="D12942" t="str">
            <v/>
          </cell>
          <cell r="E12942" t="str">
            <v>522-48-5</v>
          </cell>
        </row>
        <row r="12943">
          <cell r="C12943" t="str">
            <v>Esculin</v>
          </cell>
          <cell r="D12943" t="str">
            <v/>
          </cell>
          <cell r="E12943" t="str">
            <v>531-75-9</v>
          </cell>
        </row>
        <row r="12944">
          <cell r="C12944" t="str">
            <v>Amylocaine hydrochloride</v>
          </cell>
          <cell r="D12944" t="str">
            <v>Amylocaine hydrochloride (Amyleine hydrochloride)</v>
          </cell>
          <cell r="E12944" t="str">
            <v>532-59-2</v>
          </cell>
        </row>
        <row r="12945">
          <cell r="C12945" t="str">
            <v>Hexylcaine hydrochloride</v>
          </cell>
          <cell r="E12945" t="str">
            <v>532-76-3</v>
          </cell>
        </row>
        <row r="12946">
          <cell r="C12946" t="str">
            <v>Etilefrine hydrochloride</v>
          </cell>
          <cell r="D12946" t="str">
            <v/>
          </cell>
          <cell r="E12946" t="str">
            <v>534-87-2</v>
          </cell>
        </row>
        <row r="12947">
          <cell r="C12947" t="str">
            <v>Dyclonine hydrochloride</v>
          </cell>
          <cell r="E12947" t="str">
            <v>536-43-6</v>
          </cell>
        </row>
        <row r="12948">
          <cell r="C12948" t="str">
            <v>Diperodon hydrochloride</v>
          </cell>
          <cell r="E12948" t="str">
            <v>537-12-2</v>
          </cell>
        </row>
        <row r="12949">
          <cell r="C12949" t="str">
            <v>Propoxycaine hydrochloride</v>
          </cell>
          <cell r="E12949" t="str">
            <v>550-83-4</v>
          </cell>
        </row>
        <row r="12950">
          <cell r="C12950" t="str">
            <v>Thonzonium bromide</v>
          </cell>
          <cell r="E12950" t="str">
            <v>553-08-2</v>
          </cell>
        </row>
        <row r="12951">
          <cell r="C12951" t="str">
            <v>Isoxsuprine hydrochloride</v>
          </cell>
          <cell r="D12951" t="str">
            <v/>
          </cell>
          <cell r="E12951" t="str">
            <v>579-56-6</v>
          </cell>
        </row>
        <row r="12952">
          <cell r="C12952" t="str">
            <v>Thiocolchicoside</v>
          </cell>
          <cell r="D12952" t="str">
            <v/>
          </cell>
          <cell r="E12952" t="str">
            <v>602-41-5</v>
          </cell>
        </row>
        <row r="12953">
          <cell r="C12953" t="str">
            <v>Zuclopenthixol dihydrochloride</v>
          </cell>
          <cell r="E12953" t="str">
            <v>58045-23-1</v>
          </cell>
        </row>
        <row r="12954">
          <cell r="C12954" t="str">
            <v>Meprylcaine hydrochloride</v>
          </cell>
          <cell r="D12954" t="str">
            <v/>
          </cell>
          <cell r="E12954" t="str">
            <v>956-03-6</v>
          </cell>
        </row>
        <row r="12955">
          <cell r="C12955" t="str">
            <v>7-Aminocephalosporanic acid</v>
          </cell>
          <cell r="D12955" t="str">
            <v/>
          </cell>
          <cell r="E12955" t="str">
            <v>957-68-6</v>
          </cell>
        </row>
        <row r="12956">
          <cell r="C12956" t="str">
            <v>Nifuroxazide</v>
          </cell>
          <cell r="D12956" t="str">
            <v/>
          </cell>
          <cell r="E12956" t="str">
            <v>965-52-6</v>
          </cell>
        </row>
        <row r="12957">
          <cell r="C12957" t="str">
            <v>Lymecycline</v>
          </cell>
          <cell r="D12957" t="str">
            <v/>
          </cell>
          <cell r="E12957" t="str">
            <v>992-21-2</v>
          </cell>
        </row>
        <row r="12958">
          <cell r="C12958" t="str">
            <v>Ethambutol dihydrochloride</v>
          </cell>
          <cell r="D12958" t="str">
            <v/>
          </cell>
          <cell r="E12958" t="str">
            <v>1070-11-7</v>
          </cell>
        </row>
        <row r="12959">
          <cell r="C12959" t="str">
            <v>Meticrane</v>
          </cell>
          <cell r="D12959" t="str">
            <v/>
          </cell>
          <cell r="E12959" t="str">
            <v>1084-65-7</v>
          </cell>
        </row>
        <row r="12960">
          <cell r="C12960" t="str">
            <v>Ethopropazine hydrochloride</v>
          </cell>
          <cell r="D12960" t="str">
            <v/>
          </cell>
          <cell r="E12960" t="str">
            <v>1094-08-2</v>
          </cell>
        </row>
        <row r="12961">
          <cell r="C12961" t="str">
            <v>Meclozine dihydrochloride</v>
          </cell>
          <cell r="D12961" t="str">
            <v/>
          </cell>
          <cell r="E12961" t="str">
            <v>1104-22-9</v>
          </cell>
        </row>
        <row r="12962">
          <cell r="C12962" t="str">
            <v>Tranexamic acid</v>
          </cell>
          <cell r="D12962" t="str">
            <v/>
          </cell>
          <cell r="E12962" t="str">
            <v>1197-18-8</v>
          </cell>
        </row>
        <row r="12963">
          <cell r="C12963" t="str">
            <v>Sulfamonomethoxine</v>
          </cell>
          <cell r="D12963" t="str">
            <v/>
          </cell>
          <cell r="E12963" t="str">
            <v>1220-83-3</v>
          </cell>
        </row>
        <row r="12964">
          <cell r="C12964" t="str">
            <v>Colistin sulfate</v>
          </cell>
          <cell r="D12964" t="str">
            <v/>
          </cell>
          <cell r="E12964" t="str">
            <v>1264-72-8</v>
          </cell>
        </row>
        <row r="12965">
          <cell r="C12965" t="str">
            <v>Vancomycin hydrochloride</v>
          </cell>
          <cell r="D12965" t="str">
            <v/>
          </cell>
          <cell r="E12965" t="str">
            <v>1404-93-9</v>
          </cell>
        </row>
        <row r="12966">
          <cell r="C12966" t="str">
            <v>Bacitracin</v>
          </cell>
          <cell r="D12966" t="str">
            <v/>
          </cell>
          <cell r="E12966" t="str">
            <v>1405-87-4</v>
          </cell>
        </row>
        <row r="12967">
          <cell r="C12967" t="str">
            <v>Oxybutynin chloride</v>
          </cell>
          <cell r="D12967" t="str">
            <v/>
          </cell>
          <cell r="E12967" t="str">
            <v>1508-65-2</v>
          </cell>
        </row>
        <row r="12968">
          <cell r="C12968" t="str">
            <v>Procyclidine hydrochloride</v>
          </cell>
          <cell r="D12968" t="str">
            <v/>
          </cell>
          <cell r="E12968" t="str">
            <v>1508-76-5</v>
          </cell>
        </row>
        <row r="12969">
          <cell r="C12969" t="str">
            <v>Metixene hydrochloride</v>
          </cell>
          <cell r="E12969" t="str">
            <v>1553-34-0</v>
          </cell>
        </row>
        <row r="12970">
          <cell r="C12970" t="str">
            <v>Chlorcyclizine hydrochloride</v>
          </cell>
          <cell r="E12970" t="str">
            <v>1620-21-9</v>
          </cell>
        </row>
        <row r="12971">
          <cell r="C12971" t="str">
            <v>Azaperone</v>
          </cell>
          <cell r="D12971" t="str">
            <v/>
          </cell>
          <cell r="E12971" t="str">
            <v>1649-18-9</v>
          </cell>
        </row>
        <row r="12972">
          <cell r="C12972" t="str">
            <v>Benperidol</v>
          </cell>
          <cell r="D12972" t="str">
            <v/>
          </cell>
          <cell r="E12972" t="str">
            <v>2062-84-2</v>
          </cell>
        </row>
        <row r="12973">
          <cell r="C12973" t="str">
            <v>Flumethasone</v>
          </cell>
          <cell r="D12973" t="str">
            <v/>
          </cell>
          <cell r="E12973" t="str">
            <v>2135-17-3</v>
          </cell>
        </row>
        <row r="12974">
          <cell r="C12974" t="str">
            <v>Nifenazone</v>
          </cell>
          <cell r="D12974" t="str">
            <v/>
          </cell>
          <cell r="E12974" t="str">
            <v>2139-47-1</v>
          </cell>
        </row>
        <row r="12975">
          <cell r="C12975" t="str">
            <v>Epitiostanol</v>
          </cell>
          <cell r="D12975" t="str">
            <v/>
          </cell>
          <cell r="E12975" t="str">
            <v>2363-58-8</v>
          </cell>
        </row>
        <row r="12976">
          <cell r="C12976" t="str">
            <v>Bufexamac</v>
          </cell>
          <cell r="D12976" t="str">
            <v/>
          </cell>
          <cell r="E12976" t="str">
            <v>2438-72-4</v>
          </cell>
        </row>
        <row r="12977">
          <cell r="C12977" t="str">
            <v>Methyldopate hydrochloride</v>
          </cell>
          <cell r="D12977" t="str">
            <v/>
          </cell>
          <cell r="E12977" t="str">
            <v>2508-79-4</v>
          </cell>
        </row>
        <row r="12978">
          <cell r="C12978" t="str">
            <v>Medrysone</v>
          </cell>
          <cell r="E12978" t="str">
            <v>2668-66-8</v>
          </cell>
        </row>
        <row r="12979">
          <cell r="C12979" t="str">
            <v>Mebeverine hydrochloride</v>
          </cell>
          <cell r="D12979" t="str">
            <v/>
          </cell>
          <cell r="E12979" t="str">
            <v>2753-45-9</v>
          </cell>
        </row>
        <row r="12980">
          <cell r="C12980" t="str">
            <v>Dimethisoquin hydrochloride</v>
          </cell>
          <cell r="D12980" t="str">
            <v/>
          </cell>
          <cell r="E12980" t="str">
            <v>2773-92-4</v>
          </cell>
        </row>
        <row r="12981">
          <cell r="C12981" t="str">
            <v>Halcinonide</v>
          </cell>
          <cell r="E12981" t="str">
            <v>3093-35-4</v>
          </cell>
        </row>
        <row r="12982">
          <cell r="C12982" t="str">
            <v>Moroxidine hydrochloride</v>
          </cell>
          <cell r="D12982" t="str">
            <v/>
          </cell>
          <cell r="E12982" t="str">
            <v>3160-91-6</v>
          </cell>
        </row>
        <row r="12983">
          <cell r="C12983" t="str">
            <v>Lidoflazine</v>
          </cell>
          <cell r="D12983" t="str">
            <v/>
          </cell>
          <cell r="E12983" t="str">
            <v>3416-26-0</v>
          </cell>
        </row>
        <row r="12984">
          <cell r="C12984" t="str">
            <v>Clidinium</v>
          </cell>
          <cell r="E12984" t="str">
            <v>7020-55-5</v>
          </cell>
        </row>
        <row r="12985">
          <cell r="C12985" t="str">
            <v>Furaltadone hydrochloride</v>
          </cell>
          <cell r="E12985" t="str">
            <v>3759-92-0</v>
          </cell>
        </row>
        <row r="12986">
          <cell r="C12986" t="str">
            <v>Methacycline hydrochloride</v>
          </cell>
          <cell r="D12986" t="str">
            <v/>
          </cell>
          <cell r="E12986" t="str">
            <v>3963-95-9</v>
          </cell>
        </row>
        <row r="12987">
          <cell r="C12987" t="str">
            <v>Bromopride</v>
          </cell>
          <cell r="D12987" t="str">
            <v/>
          </cell>
          <cell r="E12987" t="str">
            <v>4093-35-0</v>
          </cell>
        </row>
        <row r="12988">
          <cell r="C12988" t="str">
            <v>Atropine-N-oxide hydrochloride</v>
          </cell>
          <cell r="D12988" t="str">
            <v/>
          </cell>
          <cell r="E12988" t="str">
            <v>4574-60-1</v>
          </cell>
        </row>
        <row r="12989">
          <cell r="C12989" t="str">
            <v>N-Acetyl-L-aspartyl-L-glutamic acid</v>
          </cell>
          <cell r="D12989" t="str">
            <v/>
          </cell>
          <cell r="E12989" t="str">
            <v>4910-46-7</v>
          </cell>
        </row>
        <row r="12990">
          <cell r="C12990" t="str">
            <v>cis-Nanophine hydrochloride</v>
          </cell>
          <cell r="D12990" t="str">
            <v/>
          </cell>
          <cell r="E12990" t="str">
            <v>5072-45-7</v>
          </cell>
        </row>
        <row r="12991">
          <cell r="C12991" t="str">
            <v>Cefalonium</v>
          </cell>
          <cell r="D12991" t="str">
            <v/>
          </cell>
          <cell r="E12991" t="str">
            <v>5575-21-3</v>
          </cell>
        </row>
        <row r="12992">
          <cell r="C12992" t="str">
            <v>Felbinac</v>
          </cell>
          <cell r="D12992" t="str">
            <v/>
          </cell>
          <cell r="E12992" t="str">
            <v>5728-52-9</v>
          </cell>
        </row>
        <row r="12993">
          <cell r="C12993" t="str">
            <v>Cyclopentolate hydrochloride</v>
          </cell>
          <cell r="D12993" t="str">
            <v/>
          </cell>
          <cell r="E12993" t="str">
            <v>5870-29-1</v>
          </cell>
        </row>
        <row r="12994">
          <cell r="C12994" t="str">
            <v>Orciprenaline sulfate</v>
          </cell>
          <cell r="D12994" t="str">
            <v/>
          </cell>
          <cell r="E12994" t="str">
            <v>5874-97-5</v>
          </cell>
        </row>
        <row r="12995">
          <cell r="C12995" t="str">
            <v>Hydrocotarnine hydrobromide</v>
          </cell>
          <cell r="D12995" t="str">
            <v/>
          </cell>
          <cell r="E12995" t="str">
            <v>5985-00-2</v>
          </cell>
        </row>
        <row r="12996">
          <cell r="C12996" t="str">
            <v>Benoxinate hydrochloride</v>
          </cell>
          <cell r="D12996" t="str">
            <v/>
          </cell>
          <cell r="E12996" t="str">
            <v>5987-82-6</v>
          </cell>
        </row>
        <row r="12997">
          <cell r="C12997" t="str">
            <v>Salicylic acid dihydrogen phosphate</v>
          </cell>
          <cell r="D12997" t="str">
            <v/>
          </cell>
          <cell r="E12997" t="str">
            <v>6064-83-1</v>
          </cell>
        </row>
        <row r="12998">
          <cell r="C12998" t="str">
            <v>Oleandomycin phosphate</v>
          </cell>
          <cell r="D12998" t="str">
            <v/>
          </cell>
          <cell r="E12998" t="str">
            <v>7060-74-4</v>
          </cell>
        </row>
        <row r="12999">
          <cell r="C12999" t="str">
            <v>Methotrimeprazine maleate</v>
          </cell>
          <cell r="D12999" t="str">
            <v/>
          </cell>
          <cell r="E12999" t="str">
            <v>7104-38-3</v>
          </cell>
        </row>
        <row r="13000">
          <cell r="C13000" t="str">
            <v>Ronidazole</v>
          </cell>
          <cell r="E13000" t="str">
            <v>7681-76-7</v>
          </cell>
        </row>
        <row r="13001">
          <cell r="C13001" t="str">
            <v>Spiramycin</v>
          </cell>
          <cell r="D13001" t="str">
            <v/>
          </cell>
          <cell r="E13001" t="str">
            <v>8025-81-8</v>
          </cell>
        </row>
        <row r="13002">
          <cell r="C13002" t="str">
            <v>Doxycycline hydrochloride</v>
          </cell>
          <cell r="D13002" t="str">
            <v/>
          </cell>
          <cell r="E13002" t="str">
            <v>10592-13-9</v>
          </cell>
        </row>
        <row r="13003">
          <cell r="C13003" t="str">
            <v>Vitamin K2</v>
          </cell>
          <cell r="D13003" t="str">
            <v/>
          </cell>
          <cell r="E13003" t="str">
            <v>11032-49-8</v>
          </cell>
        </row>
        <row r="13004">
          <cell r="C13004" t="str">
            <v>Trimetazidine dihydrochloride</v>
          </cell>
          <cell r="D13004" t="str">
            <v/>
          </cell>
          <cell r="E13004" t="str">
            <v>13171-25-0</v>
          </cell>
        </row>
        <row r="13005">
          <cell r="C13005" t="str">
            <v>Azapropazone</v>
          </cell>
          <cell r="D13005" t="str">
            <v/>
          </cell>
          <cell r="E13005" t="str">
            <v>13539-59-8</v>
          </cell>
        </row>
        <row r="13006">
          <cell r="C13006" t="str">
            <v>Tolfenamic acid</v>
          </cell>
          <cell r="D13006" t="str">
            <v/>
          </cell>
          <cell r="E13006" t="str">
            <v>13710-19-5</v>
          </cell>
        </row>
        <row r="13007">
          <cell r="C13007" t="str">
            <v>Parbendazole</v>
          </cell>
          <cell r="D13007" t="str">
            <v/>
          </cell>
          <cell r="E13007" t="str">
            <v>14255-87-9</v>
          </cell>
        </row>
        <row r="13008">
          <cell r="C13008" t="str">
            <v>Benserazide hydrochloride</v>
          </cell>
          <cell r="D13008" t="str">
            <v/>
          </cell>
          <cell r="E13008" t="str">
            <v>14919-77-8</v>
          </cell>
        </row>
        <row r="13009">
          <cell r="C13009" t="str">
            <v>Cloperastine hydrochloride</v>
          </cell>
          <cell r="D13009" t="str">
            <v/>
          </cell>
          <cell r="E13009" t="str">
            <v>14984-68-0</v>
          </cell>
        </row>
        <row r="13010">
          <cell r="C13010" t="str">
            <v>Alcuronium chloride</v>
          </cell>
          <cell r="D13010" t="str">
            <v/>
          </cell>
          <cell r="E13010" t="str">
            <v>15180-03-7</v>
          </cell>
        </row>
        <row r="13011">
          <cell r="C13011" t="str">
            <v>Trapidil</v>
          </cell>
          <cell r="D13011" t="str">
            <v/>
          </cell>
          <cell r="E13011" t="str">
            <v>15421-84-8</v>
          </cell>
        </row>
        <row r="13012">
          <cell r="C13012" t="str">
            <v>Molindone hydrochloride</v>
          </cell>
          <cell r="D13012" t="str">
            <v/>
          </cell>
          <cell r="E13012" t="str">
            <v>15622-65-8</v>
          </cell>
        </row>
        <row r="13013">
          <cell r="C13013" t="str">
            <v>Fenoterol hydrobromide</v>
          </cell>
          <cell r="D13013" t="str">
            <v/>
          </cell>
          <cell r="E13013" t="str">
            <v>1944-12-3</v>
          </cell>
        </row>
        <row r="13014">
          <cell r="C13014" t="str">
            <v>Ornidazole</v>
          </cell>
          <cell r="D13014" t="str">
            <v/>
          </cell>
          <cell r="E13014" t="str">
            <v>16773-42-5</v>
          </cell>
        </row>
        <row r="13015">
          <cell r="C13015" t="str">
            <v>Epirizole</v>
          </cell>
          <cell r="D13015" t="str">
            <v/>
          </cell>
          <cell r="E13015" t="str">
            <v>18694-40-1</v>
          </cell>
        </row>
        <row r="13016">
          <cell r="C13016" t="str">
            <v>Piromidic acid</v>
          </cell>
          <cell r="D13016" t="str">
            <v/>
          </cell>
          <cell r="E13016" t="str">
            <v>19562-30-2</v>
          </cell>
        </row>
        <row r="13017">
          <cell r="C13017" t="str">
            <v>Dilazep</v>
          </cell>
          <cell r="D13017" t="str">
            <v>Dilazep (3,3'-(1,4-Diazepan-1,4-diyl)dipropyl bis(3,4,5-trimethoxybenzoat))</v>
          </cell>
          <cell r="E13017" t="str">
            <v>35898-87-4</v>
          </cell>
        </row>
        <row r="13018">
          <cell r="C13018" t="str">
            <v>Clindamycin hydrochloride</v>
          </cell>
          <cell r="D13018" t="str">
            <v/>
          </cell>
          <cell r="E13018" t="str">
            <v>21462-39-5</v>
          </cell>
        </row>
        <row r="13019">
          <cell r="C13019" t="str">
            <v>Spectinomycin dihydrochloride</v>
          </cell>
          <cell r="D13019" t="str">
            <v/>
          </cell>
          <cell r="E13019" t="str">
            <v>21736-83-4</v>
          </cell>
        </row>
        <row r="13020">
          <cell r="C13020" t="str">
            <v>Guanadrel sulfate</v>
          </cell>
          <cell r="D13020" t="str">
            <v/>
          </cell>
          <cell r="E13020" t="str">
            <v>22195-34-2</v>
          </cell>
        </row>
        <row r="13021">
          <cell r="C13021" t="str">
            <v>Benfotiamine</v>
          </cell>
          <cell r="D13021" t="str">
            <v/>
          </cell>
          <cell r="E13021" t="str">
            <v>22457-89-2</v>
          </cell>
        </row>
        <row r="13022">
          <cell r="C13022" t="str">
            <v>Etandazole</v>
          </cell>
          <cell r="D13022" t="str">
            <v/>
          </cell>
          <cell r="E13022" t="str">
            <v>22668-01-5</v>
          </cell>
        </row>
        <row r="13023">
          <cell r="C13023" t="str">
            <v>Famprofazone</v>
          </cell>
          <cell r="D13023" t="str">
            <v/>
          </cell>
          <cell r="E13023" t="str">
            <v>22881-35-2</v>
          </cell>
        </row>
        <row r="13024">
          <cell r="C13024" t="str">
            <v>Terbutaline hemisulfate</v>
          </cell>
          <cell r="D13024" t="str">
            <v/>
          </cell>
          <cell r="E13024" t="str">
            <v>23031-32-5</v>
          </cell>
        </row>
        <row r="13025">
          <cell r="C13025" t="str">
            <v>Ritodrine hydrochloride</v>
          </cell>
          <cell r="D13025" t="str">
            <v/>
          </cell>
          <cell r="E13025" t="str">
            <v>23239-51-2</v>
          </cell>
        </row>
        <row r="13026">
          <cell r="C13026" t="str">
            <v>Nifurtimox</v>
          </cell>
          <cell r="D13026" t="str">
            <v/>
          </cell>
          <cell r="E13026" t="str">
            <v>23256-30-6</v>
          </cell>
        </row>
        <row r="13027">
          <cell r="C13027" t="str">
            <v>Probucol</v>
          </cell>
          <cell r="D13027" t="str">
            <v/>
          </cell>
          <cell r="E13027" t="str">
            <v>23288-49-5</v>
          </cell>
        </row>
        <row r="13028">
          <cell r="C13028" t="str">
            <v>Nefopam hydrochloride</v>
          </cell>
          <cell r="D13028" t="str">
            <v/>
          </cell>
          <cell r="E13028" t="str">
            <v>23327-57-3</v>
          </cell>
        </row>
        <row r="13029">
          <cell r="C13029" t="str">
            <v>Ambroxolhydrochloride</v>
          </cell>
          <cell r="D13029" t="str">
            <v/>
          </cell>
          <cell r="E13029" t="str">
            <v>23828-92-4</v>
          </cell>
        </row>
        <row r="13030">
          <cell r="C13030" t="str">
            <v>Alfadolone acetate</v>
          </cell>
          <cell r="D13030" t="str">
            <v/>
          </cell>
          <cell r="E13030" t="str">
            <v>23930-37-2</v>
          </cell>
        </row>
        <row r="13031">
          <cell r="C13031" t="str">
            <v>Articaine hydrochloride</v>
          </cell>
          <cell r="D13031" t="str">
            <v/>
          </cell>
          <cell r="E13031" t="str">
            <v>23964-57-0</v>
          </cell>
        </row>
        <row r="13032">
          <cell r="C13032" t="str">
            <v>Isoconazole</v>
          </cell>
          <cell r="D13032" t="str">
            <v/>
          </cell>
          <cell r="E13032" t="str">
            <v>27523-40-6</v>
          </cell>
        </row>
        <row r="13033">
          <cell r="C13033" t="str">
            <v>Etofenamate</v>
          </cell>
          <cell r="D13033" t="str">
            <v/>
          </cell>
          <cell r="E13033" t="str">
            <v>30544-47-9</v>
          </cell>
        </row>
        <row r="13034">
          <cell r="C13034" t="str">
            <v>Butoconazole nitrate</v>
          </cell>
          <cell r="D13034" t="str">
            <v/>
          </cell>
          <cell r="E13034" t="str">
            <v>64872-77-1</v>
          </cell>
        </row>
        <row r="13035">
          <cell r="C13035" t="str">
            <v>Pivmecillinam hydrochloride</v>
          </cell>
          <cell r="D13035" t="str">
            <v/>
          </cell>
          <cell r="E13035" t="str">
            <v>32887-03-9</v>
          </cell>
        </row>
        <row r="13036">
          <cell r="C13036" t="str">
            <v>Pivampicillin</v>
          </cell>
          <cell r="D13036" t="str">
            <v/>
          </cell>
          <cell r="E13036" t="str">
            <v>33817-20-8</v>
          </cell>
        </row>
        <row r="13037">
          <cell r="C13037" t="str">
            <v>Clocortolone pivalate</v>
          </cell>
          <cell r="D13037" t="str">
            <v/>
          </cell>
          <cell r="E13037" t="str">
            <v>34097-16-0</v>
          </cell>
        </row>
        <row r="13038">
          <cell r="C13038" t="str">
            <v>Acebutolol hydrochloride</v>
          </cell>
          <cell r="D13038" t="str">
            <v/>
          </cell>
          <cell r="E13038" t="str">
            <v>34381-68-5</v>
          </cell>
        </row>
        <row r="13039">
          <cell r="C13039" t="str">
            <v>Isoxicam</v>
          </cell>
          <cell r="D13039" t="str">
            <v/>
          </cell>
          <cell r="E13039" t="str">
            <v>34552-84-6</v>
          </cell>
        </row>
        <row r="13040">
          <cell r="C13040" t="str">
            <v>Midecamycin</v>
          </cell>
          <cell r="D13040" t="str">
            <v/>
          </cell>
          <cell r="E13040" t="str">
            <v>35457-80-8</v>
          </cell>
        </row>
        <row r="13041">
          <cell r="C13041" t="str">
            <v>Halofantrine hydrochloride</v>
          </cell>
          <cell r="D13041" t="str">
            <v/>
          </cell>
          <cell r="E13041" t="str">
            <v>36167-63-2</v>
          </cell>
        </row>
        <row r="13042">
          <cell r="C13042" t="str">
            <v>Apramycin</v>
          </cell>
          <cell r="D13042" t="str">
            <v/>
          </cell>
          <cell r="E13042" t="str">
            <v>37321-09-8</v>
          </cell>
        </row>
        <row r="13043">
          <cell r="C13043" t="str">
            <v>Bacampicillin hydrochloride</v>
          </cell>
          <cell r="D13043" t="str">
            <v/>
          </cell>
          <cell r="E13043" t="str">
            <v>37661-08-8</v>
          </cell>
        </row>
        <row r="13044">
          <cell r="C13044" t="str">
            <v>Penbutolol sulfate</v>
          </cell>
          <cell r="D13044" t="str">
            <v/>
          </cell>
          <cell r="E13044" t="str">
            <v>38363-32-5</v>
          </cell>
        </row>
        <row r="13045">
          <cell r="C13045" t="str">
            <v>Talampicillin hydrochloride</v>
          </cell>
          <cell r="D13045" t="str">
            <v/>
          </cell>
          <cell r="E13045" t="str">
            <v>39878-70-1</v>
          </cell>
        </row>
        <row r="13046">
          <cell r="C13046" t="str">
            <v>Suprofen</v>
          </cell>
          <cell r="D13046" t="str">
            <v/>
          </cell>
          <cell r="E13046" t="str">
            <v>40828-46-4</v>
          </cell>
        </row>
        <row r="13047">
          <cell r="C13047" t="str">
            <v>Nabumetone</v>
          </cell>
          <cell r="D13047" t="str">
            <v/>
          </cell>
          <cell r="E13047" t="str">
            <v>42924-53-8</v>
          </cell>
        </row>
        <row r="13048">
          <cell r="C13048" t="str">
            <v>Rimexolone</v>
          </cell>
          <cell r="D13048" t="str">
            <v/>
          </cell>
          <cell r="E13048" t="str">
            <v>49697-38-3</v>
          </cell>
        </row>
        <row r="13049">
          <cell r="C13049" t="str">
            <v>Butirosin disulfate</v>
          </cell>
          <cell r="D13049" t="str">
            <v/>
          </cell>
          <cell r="E13049" t="str">
            <v>51022-98-1</v>
          </cell>
        </row>
        <row r="13050">
          <cell r="C13050" t="str">
            <v>Carteolol hydrochloride</v>
          </cell>
          <cell r="D13050" t="str">
            <v/>
          </cell>
          <cell r="E13050" t="str">
            <v>51781-21-6</v>
          </cell>
        </row>
        <row r="13051">
          <cell r="C13051" t="str">
            <v>Sisomicin sulfate</v>
          </cell>
          <cell r="D13051" t="str">
            <v/>
          </cell>
          <cell r="E13051" t="str">
            <v>53179-09-2</v>
          </cell>
        </row>
        <row r="13052">
          <cell r="C13052" t="str">
            <v>Ribostamycin sulfate</v>
          </cell>
          <cell r="D13052" t="str">
            <v/>
          </cell>
          <cell r="E13052" t="str">
            <v>53797-35-6</v>
          </cell>
        </row>
        <row r="13053">
          <cell r="C13053" t="str">
            <v>Netilmicin sulfate</v>
          </cell>
          <cell r="D13053" t="str">
            <v/>
          </cell>
          <cell r="E13053" t="str">
            <v>56391-57-2</v>
          </cell>
        </row>
        <row r="13054">
          <cell r="C13054" t="str">
            <v>Meptazinol hydrochloride</v>
          </cell>
          <cell r="D13054" t="str">
            <v/>
          </cell>
          <cell r="E13054" t="str">
            <v>59263-76-2</v>
          </cell>
        </row>
        <row r="13055">
          <cell r="C13055" t="str">
            <v>Tenoxicam</v>
          </cell>
          <cell r="D13055" t="str">
            <v/>
          </cell>
          <cell r="E13055" t="str">
            <v>59804-37-4</v>
          </cell>
        </row>
        <row r="13056">
          <cell r="C13056" t="str">
            <v>Clorsulon</v>
          </cell>
          <cell r="D13056" t="str">
            <v/>
          </cell>
          <cell r="E13056" t="str">
            <v>60200-06-8</v>
          </cell>
        </row>
        <row r="13057">
          <cell r="C13057" t="str">
            <v>Sulconazole nitrate</v>
          </cell>
          <cell r="D13057" t="str">
            <v/>
          </cell>
          <cell r="E13057" t="str">
            <v>61318-91-0</v>
          </cell>
        </row>
        <row r="13058">
          <cell r="C13058" t="str">
            <v>Etifenin</v>
          </cell>
          <cell r="D13058" t="str">
            <v/>
          </cell>
          <cell r="E13058" t="str">
            <v>63245-28-3</v>
          </cell>
        </row>
        <row r="13059">
          <cell r="C13059" t="str">
            <v>Terazosin hydrochloride</v>
          </cell>
          <cell r="D13059" t="str">
            <v/>
          </cell>
          <cell r="E13059" t="str">
            <v>63074-08-8</v>
          </cell>
        </row>
        <row r="13060">
          <cell r="C13060" t="str">
            <v>Dipivefrin hydrochloride</v>
          </cell>
          <cell r="D13060" t="str">
            <v/>
          </cell>
          <cell r="E13060" t="str">
            <v>64019-93-8</v>
          </cell>
        </row>
        <row r="13061">
          <cell r="C13061" t="str">
            <v>Naftifine hydrochloride</v>
          </cell>
          <cell r="D13061" t="str">
            <v/>
          </cell>
          <cell r="E13061" t="str">
            <v>65473-14-5</v>
          </cell>
        </row>
        <row r="13062">
          <cell r="C13062" t="str">
            <v>Glafenine hydrochloride</v>
          </cell>
          <cell r="D13062" t="str">
            <v/>
          </cell>
          <cell r="E13062" t="str">
            <v>65513-72-6</v>
          </cell>
        </row>
        <row r="13063">
          <cell r="C13063" t="str">
            <v>Terconazole</v>
          </cell>
          <cell r="D13063" t="str">
            <v/>
          </cell>
          <cell r="E13063" t="str">
            <v>67915-31-5</v>
          </cell>
        </row>
        <row r="13064">
          <cell r="C13064" t="str">
            <v>Florfenicol</v>
          </cell>
          <cell r="D13064" t="str">
            <v/>
          </cell>
          <cell r="E13064" t="str">
            <v>73231-34-2</v>
          </cell>
        </row>
        <row r="13065">
          <cell r="C13065" t="str">
            <v>Prednicarbate</v>
          </cell>
          <cell r="D13065" t="str">
            <v/>
          </cell>
          <cell r="E13065" t="str">
            <v>73771-04-7</v>
          </cell>
        </row>
        <row r="13066">
          <cell r="C13066" t="str">
            <v>Ozagrel hydrochloride</v>
          </cell>
          <cell r="D13066" t="str">
            <v/>
          </cell>
          <cell r="E13066" t="str">
            <v>78712-43-3</v>
          </cell>
        </row>
        <row r="13067">
          <cell r="C13067" t="str">
            <v>Levocabastine hydrochloride</v>
          </cell>
          <cell r="D13067" t="str">
            <v/>
          </cell>
          <cell r="E13067" t="str">
            <v>79547-78-7</v>
          </cell>
        </row>
        <row r="13068">
          <cell r="C13068" t="str">
            <v>Fluticasone propionate</v>
          </cell>
          <cell r="D13068" t="str">
            <v/>
          </cell>
          <cell r="E13068" t="str">
            <v>80474-14-2</v>
          </cell>
        </row>
        <row r="13069">
          <cell r="C13069" t="str">
            <v>Racecadotril</v>
          </cell>
          <cell r="D13069" t="str">
            <v/>
          </cell>
          <cell r="E13069" t="str">
            <v>81110-73-8</v>
          </cell>
        </row>
        <row r="13070">
          <cell r="C13070" t="str">
            <v>Alfuzosin hydrochloride</v>
          </cell>
          <cell r="D13070" t="str">
            <v/>
          </cell>
          <cell r="E13070" t="str">
            <v>81403-68-1</v>
          </cell>
        </row>
        <row r="13071">
          <cell r="C13071" t="str">
            <v>Bambuterol hydrochloride</v>
          </cell>
          <cell r="D13071" t="str">
            <v/>
          </cell>
          <cell r="E13071" t="str">
            <v>81732-46-9</v>
          </cell>
        </row>
        <row r="13072">
          <cell r="C13072" t="str">
            <v>(-)-Quinpirole hydrochloride</v>
          </cell>
          <cell r="D13072" t="str">
            <v/>
          </cell>
          <cell r="E13072" t="str">
            <v>85798-08-9</v>
          </cell>
        </row>
        <row r="13073">
          <cell r="C13073" t="str">
            <v>Ioversol</v>
          </cell>
          <cell r="D13073" t="str">
            <v/>
          </cell>
          <cell r="E13073" t="str">
            <v>87771-40-2</v>
          </cell>
        </row>
        <row r="13074">
          <cell r="C13074" t="str">
            <v>Aceclofenac</v>
          </cell>
          <cell r="D13074" t="str">
            <v/>
          </cell>
          <cell r="E13074" t="str">
            <v>89796-99-6</v>
          </cell>
        </row>
        <row r="13075">
          <cell r="C13075" t="str">
            <v>Iodixanol</v>
          </cell>
          <cell r="D13075" t="str">
            <v/>
          </cell>
          <cell r="E13075" t="str">
            <v>92339-11-2</v>
          </cell>
        </row>
        <row r="13076">
          <cell r="C13076" t="str">
            <v>Meropenem</v>
          </cell>
          <cell r="D13076" t="str">
            <v/>
          </cell>
          <cell r="E13076" t="str">
            <v>96036-03-2</v>
          </cell>
        </row>
        <row r="13077">
          <cell r="C13077" t="str">
            <v>Lomefloxacin hydrochloride</v>
          </cell>
          <cell r="D13077" t="str">
            <v/>
          </cell>
          <cell r="E13077" t="str">
            <v>98079-52-8</v>
          </cell>
        </row>
        <row r="13078">
          <cell r="C13078" t="str">
            <v>Sertaconazole nitrate</v>
          </cell>
          <cell r="D13078" t="str">
            <v/>
          </cell>
          <cell r="E13078" t="str">
            <v>99592-39-9</v>
          </cell>
        </row>
        <row r="13079">
          <cell r="C13079" t="str">
            <v>Dorzolamide hydrochloride</v>
          </cell>
          <cell r="D13079" t="str">
            <v/>
          </cell>
          <cell r="E13079" t="str">
            <v>130693-82-2</v>
          </cell>
        </row>
        <row r="13080">
          <cell r="C13080" t="str">
            <v>Brinzolamide</v>
          </cell>
          <cell r="D13080" t="str">
            <v/>
          </cell>
          <cell r="E13080" t="str">
            <v>138890-62-7</v>
          </cell>
        </row>
        <row r="13081">
          <cell r="C13081" t="str">
            <v>Nafronyl oxalate</v>
          </cell>
          <cell r="D13081" t="str">
            <v/>
          </cell>
          <cell r="E13081" t="str">
            <v>3200-06-4</v>
          </cell>
        </row>
        <row r="13082">
          <cell r="C13082" t="str">
            <v>Flunisolide</v>
          </cell>
          <cell r="D13082" t="str">
            <v/>
          </cell>
          <cell r="E13082" t="str">
            <v>3385-03-3</v>
          </cell>
        </row>
        <row r="13083">
          <cell r="C13083" t="str">
            <v>Alclometasone dipropionate</v>
          </cell>
          <cell r="D13083" t="str">
            <v/>
          </cell>
          <cell r="E13083" t="str">
            <v>66734-13-2</v>
          </cell>
        </row>
        <row r="13084">
          <cell r="C13084" t="str">
            <v>Disopyramide</v>
          </cell>
          <cell r="D13084" t="str">
            <v/>
          </cell>
          <cell r="E13084" t="str">
            <v>3737-09-5</v>
          </cell>
        </row>
        <row r="13085">
          <cell r="C13085" t="str">
            <v>Ajmaline</v>
          </cell>
          <cell r="D13085" t="str">
            <v/>
          </cell>
          <cell r="E13085" t="str">
            <v>4360-12-7</v>
          </cell>
        </row>
        <row r="13086">
          <cell r="C13086" t="str">
            <v>Cefotiam hydrochloride</v>
          </cell>
          <cell r="D13086" t="str">
            <v/>
          </cell>
          <cell r="E13086" t="str">
            <v>66309-69-1</v>
          </cell>
        </row>
        <row r="13087">
          <cell r="C13087" t="str">
            <v>Tiletamine hydrochloride</v>
          </cell>
          <cell r="D13087" t="str">
            <v/>
          </cell>
          <cell r="E13087" t="str">
            <v>14176-50-2</v>
          </cell>
        </row>
        <row r="13088">
          <cell r="C13088" t="str">
            <v>Tocainide hydrochloride</v>
          </cell>
          <cell r="D13088" t="str">
            <v/>
          </cell>
          <cell r="E13088" t="str">
            <v>35891-93-1</v>
          </cell>
        </row>
        <row r="13089">
          <cell r="C13089" t="str">
            <v>Pentolinium ditartrate</v>
          </cell>
          <cell r="D13089" t="str">
            <v/>
          </cell>
          <cell r="E13089" t="str">
            <v>52-62-0</v>
          </cell>
        </row>
        <row r="13090">
          <cell r="C13090" t="str">
            <v>Methylatropine nitrate</v>
          </cell>
          <cell r="D13090" t="str">
            <v/>
          </cell>
          <cell r="E13090" t="str">
            <v>52-88-0</v>
          </cell>
        </row>
        <row r="13091">
          <cell r="C13091" t="str">
            <v>Prenylamine lactate</v>
          </cell>
          <cell r="D13091" t="str">
            <v/>
          </cell>
          <cell r="E13091" t="str">
            <v>69-43-2</v>
          </cell>
        </row>
        <row r="13092">
          <cell r="C13092" t="str">
            <v>Mercurochrome</v>
          </cell>
          <cell r="D13092" t="str">
            <v>Mercurochrome (Merbromin)</v>
          </cell>
          <cell r="E13092" t="str">
            <v>129-16-8</v>
          </cell>
        </row>
        <row r="13093">
          <cell r="C13093" t="str">
            <v>Phenethicillin potassium</v>
          </cell>
          <cell r="D13093" t="str">
            <v/>
          </cell>
          <cell r="E13093" t="str">
            <v>132-93-4</v>
          </cell>
        </row>
        <row r="13094">
          <cell r="C13094" t="str">
            <v>Amprolium hydrochloride</v>
          </cell>
          <cell r="E13094" t="str">
            <v>137-88-2</v>
          </cell>
        </row>
        <row r="13095">
          <cell r="C13095" t="str">
            <v>Bergenin monohydrate</v>
          </cell>
          <cell r="D13095" t="str">
            <v/>
          </cell>
          <cell r="E13095" t="str">
            <v>108032-11-7</v>
          </cell>
        </row>
        <row r="13096">
          <cell r="C13096" t="str">
            <v>Cloxacillin sodium</v>
          </cell>
          <cell r="D13096" t="str">
            <v>Cloxacillin Na salt</v>
          </cell>
          <cell r="E13096" t="str">
            <v>642-78-4</v>
          </cell>
        </row>
        <row r="13097">
          <cell r="C13097" t="str">
            <v>Fusidate sodium</v>
          </cell>
          <cell r="D13097" t="str">
            <v/>
          </cell>
          <cell r="E13097" t="str">
            <v>751-94-0</v>
          </cell>
        </row>
        <row r="13098">
          <cell r="C13098" t="str">
            <v>Diethylcarbamazine citrate</v>
          </cell>
          <cell r="D13098" t="str">
            <v/>
          </cell>
          <cell r="E13098" t="str">
            <v>1642-54-2</v>
          </cell>
        </row>
        <row r="13099">
          <cell r="C13099" t="str">
            <v>Oxalamine citrate</v>
          </cell>
          <cell r="D13099" t="str">
            <v/>
          </cell>
          <cell r="E13099" t="str">
            <v>1949-20-8</v>
          </cell>
        </row>
        <row r="13100">
          <cell r="C13100" t="str">
            <v>Deptropine citrate</v>
          </cell>
          <cell r="D13100" t="str">
            <v/>
          </cell>
          <cell r="E13100" t="str">
            <v>2169-75-7</v>
          </cell>
        </row>
        <row r="13101">
          <cell r="C13101" t="str">
            <v>Thioproperazine dimethanesulfonate</v>
          </cell>
          <cell r="D13101" t="str">
            <v/>
          </cell>
          <cell r="E13101" t="str">
            <v>2347-80-0</v>
          </cell>
        </row>
        <row r="13102">
          <cell r="C13102" t="str">
            <v>Ethamsylate</v>
          </cell>
          <cell r="D13102" t="str">
            <v/>
          </cell>
          <cell r="E13102" t="str">
            <v>2624-44-4</v>
          </cell>
        </row>
        <row r="13103">
          <cell r="C13103" t="str">
            <v>Trimeprazine tartrate</v>
          </cell>
          <cell r="D13103" t="str">
            <v/>
          </cell>
          <cell r="E13103" t="str">
            <v>4330-99-8</v>
          </cell>
        </row>
        <row r="13104">
          <cell r="C13104" t="str">
            <v>Ticarcillin disodium</v>
          </cell>
          <cell r="D13104" t="str">
            <v/>
          </cell>
          <cell r="E13104" t="str">
            <v>4697-14-7</v>
          </cell>
        </row>
        <row r="13105">
          <cell r="C13105" t="str">
            <v>Alverine citrate</v>
          </cell>
          <cell r="D13105" t="str">
            <v/>
          </cell>
          <cell r="E13105" t="str">
            <v>5560-59-8</v>
          </cell>
        </row>
        <row r="13106">
          <cell r="C13106" t="str">
            <v>Levopropoxyphene napsylate</v>
          </cell>
          <cell r="D13106" t="str">
            <v/>
          </cell>
          <cell r="E13106" t="str">
            <v>5714-90-9</v>
          </cell>
        </row>
        <row r="13107">
          <cell r="C13107" t="str">
            <v>Calcium L-folinate</v>
          </cell>
          <cell r="D13107" t="str">
            <v/>
          </cell>
          <cell r="E13107" t="str">
            <v>80433-71-2</v>
          </cell>
        </row>
        <row r="13108">
          <cell r="C13108" t="str">
            <v>Quinacrine dihydrochloride dihydrate</v>
          </cell>
          <cell r="D13108" t="str">
            <v/>
          </cell>
          <cell r="E13108" t="str">
            <v>6151-30-0</v>
          </cell>
        </row>
        <row r="13109">
          <cell r="C13109" t="str">
            <v>Mebhydrolin 1,5-naphtalenedisulfonate</v>
          </cell>
          <cell r="D13109" t="str">
            <v/>
          </cell>
          <cell r="E13109" t="str">
            <v>6153-33-9</v>
          </cell>
        </row>
        <row r="13110">
          <cell r="C13110" t="str">
            <v>Meclofenamate sodium</v>
          </cell>
          <cell r="D13110" t="str">
            <v/>
          </cell>
          <cell r="E13110" t="str">
            <v>6385-02-0</v>
          </cell>
        </row>
        <row r="13111">
          <cell r="C13111" t="str">
            <v>Amodiaquin dihydrochloride dihydrate</v>
          </cell>
          <cell r="D13111" t="str">
            <v/>
          </cell>
          <cell r="E13111" t="str">
            <v>6398-98-7</v>
          </cell>
        </row>
        <row r="13112">
          <cell r="C13112" t="str">
            <v>Dextromethorphan hydrobromide monohydrate</v>
          </cell>
          <cell r="D13112" t="str">
            <v/>
          </cell>
          <cell r="E13112" t="str">
            <v>6700-34-1</v>
          </cell>
        </row>
        <row r="13113">
          <cell r="C13113" t="str">
            <v>Nafcillin sodium monohydrate</v>
          </cell>
          <cell r="D13113" t="str">
            <v/>
          </cell>
          <cell r="E13113" t="str">
            <v>7177-50-6</v>
          </cell>
        </row>
        <row r="13114">
          <cell r="C13114" t="str">
            <v>Isoetharine mesylate</v>
          </cell>
          <cell r="D13114" t="str">
            <v/>
          </cell>
          <cell r="E13114" t="str">
            <v>7279-75-6</v>
          </cell>
        </row>
        <row r="13115">
          <cell r="C13115" t="str">
            <v>Carbenoxolone sodium</v>
          </cell>
          <cell r="D13115" t="str">
            <v/>
          </cell>
          <cell r="E13115" t="str">
            <v>7421-40-1</v>
          </cell>
        </row>
        <row r="13116">
          <cell r="C13116" t="str">
            <v>Monensin sodium</v>
          </cell>
          <cell r="D13116" t="str">
            <v/>
          </cell>
          <cell r="E13116" t="str">
            <v>22373-78-0</v>
          </cell>
        </row>
        <row r="13117">
          <cell r="C13117" t="str">
            <v>Cephapirin sodium</v>
          </cell>
          <cell r="D13117" t="str">
            <v/>
          </cell>
          <cell r="E13117" t="str">
            <v>24356-60-3</v>
          </cell>
        </row>
        <row r="13118">
          <cell r="C13118" t="str">
            <v>Morantel tartrate</v>
          </cell>
          <cell r="D13118" t="str">
            <v/>
          </cell>
          <cell r="E13118" t="str">
            <v>26155-31-7</v>
          </cell>
        </row>
        <row r="13119">
          <cell r="C13119" t="str">
            <v>Naproxen sodium</v>
          </cell>
          <cell r="D13119" t="str">
            <v/>
          </cell>
          <cell r="E13119" t="str">
            <v>26159-34-2</v>
          </cell>
        </row>
        <row r="13120">
          <cell r="C13120" t="str">
            <v>Yohimbic acid monohydrate</v>
          </cell>
          <cell r="D13120" t="str">
            <v/>
          </cell>
          <cell r="E13120" t="str">
            <v>207801-27-2</v>
          </cell>
        </row>
        <row r="13121">
          <cell r="C13121" t="str">
            <v>Cefamandole sodium</v>
          </cell>
          <cell r="D13121" t="str">
            <v/>
          </cell>
          <cell r="E13121" t="str">
            <v>30034-03-8</v>
          </cell>
        </row>
        <row r="13122">
          <cell r="C13122" t="str">
            <v>Metaraminol bitartrate</v>
          </cell>
          <cell r="E13122" t="str">
            <v>33402-03-8</v>
          </cell>
        </row>
        <row r="13123">
          <cell r="C13123" t="str">
            <v>Azlocillin sodium</v>
          </cell>
          <cell r="D13123" t="str">
            <v/>
          </cell>
          <cell r="E13123" t="str">
            <v>37091-65-9</v>
          </cell>
        </row>
        <row r="13124">
          <cell r="C13124" t="str">
            <v>Dinoprost tromethamine</v>
          </cell>
          <cell r="D13124" t="str">
            <v/>
          </cell>
          <cell r="E13124" t="str">
            <v>38562-01-5</v>
          </cell>
        </row>
        <row r="13125">
          <cell r="C13125" t="str">
            <v>Ciclopirox olamine</v>
          </cell>
          <cell r="D13125" t="str">
            <v/>
          </cell>
          <cell r="E13125" t="str">
            <v>41621-49-2</v>
          </cell>
        </row>
        <row r="13126">
          <cell r="C13126" t="str">
            <v>Flunixin meglumine</v>
          </cell>
          <cell r="D13126" t="str">
            <v/>
          </cell>
          <cell r="E13126" t="str">
            <v>42461-84-7</v>
          </cell>
        </row>
        <row r="13127">
          <cell r="C13127" t="str">
            <v>Cefsulodin sodium</v>
          </cell>
          <cell r="D13127" t="str">
            <v/>
          </cell>
          <cell r="E13127" t="str">
            <v>52152-93-9</v>
          </cell>
        </row>
        <row r="13128">
          <cell r="C13128" t="str">
            <v>Thiethylperazine malate</v>
          </cell>
          <cell r="D13128" t="str">
            <v>Thiethylperazine dimalate (Thiethylperazine malate)</v>
          </cell>
          <cell r="E13128" t="str">
            <v>52239-63-1</v>
          </cell>
        </row>
        <row r="13129">
          <cell r="C13129" t="str">
            <v>Fenoprofen calcium</v>
          </cell>
          <cell r="D13129" t="str">
            <v/>
          </cell>
          <cell r="E13129" t="str">
            <v>53746-45-5</v>
          </cell>
        </row>
        <row r="13130">
          <cell r="C13130" t="str">
            <v>Betahistine mesylate</v>
          </cell>
          <cell r="D13130" t="str">
            <v/>
          </cell>
          <cell r="E13130" t="str">
            <v>54856-23-4</v>
          </cell>
        </row>
        <row r="13131">
          <cell r="C13131" t="str">
            <v>Cefmetazole sodium</v>
          </cell>
          <cell r="D13131" t="str">
            <v/>
          </cell>
          <cell r="E13131" t="str">
            <v>56796-39-5</v>
          </cell>
        </row>
        <row r="13132">
          <cell r="C13132" t="str">
            <v>Gabexate mesilate</v>
          </cell>
          <cell r="D13132" t="str">
            <v/>
          </cell>
          <cell r="E13132" t="str">
            <v>56974-61-9</v>
          </cell>
        </row>
        <row r="13133">
          <cell r="C13133" t="str">
            <v>Tolmetin sodium</v>
          </cell>
          <cell r="D13133" t="str">
            <v>Tolmetin sodium salt dihydrate</v>
          </cell>
          <cell r="E13133" t="str">
            <v>64490-92-2</v>
          </cell>
        </row>
        <row r="13134">
          <cell r="C13134" t="str">
            <v>Moxalactam disodium</v>
          </cell>
          <cell r="D13134" t="str">
            <v/>
          </cell>
          <cell r="E13134" t="str">
            <v>64953-12-4</v>
          </cell>
        </row>
        <row r="13135">
          <cell r="C13135" t="str">
            <v>Meclocycline sulfosalicylate</v>
          </cell>
          <cell r="D13135" t="str">
            <v/>
          </cell>
          <cell r="E13135" t="str">
            <v>73816-42-9</v>
          </cell>
        </row>
        <row r="13136">
          <cell r="C13136" t="str">
            <v>Ketorolac tromethamine</v>
          </cell>
          <cell r="D13136" t="str">
            <v/>
          </cell>
          <cell r="E13136" t="str">
            <v>74103-07-4</v>
          </cell>
        </row>
        <row r="13137">
          <cell r="C13137" t="str">
            <v>Doxazosin mesylate</v>
          </cell>
          <cell r="D13137" t="str">
            <v/>
          </cell>
          <cell r="E13137" t="str">
            <v>77883-43-3</v>
          </cell>
        </row>
        <row r="13138">
          <cell r="C13138" t="str">
            <v>Ceftazidime pentahydrate</v>
          </cell>
          <cell r="D13138" t="str">
            <v/>
          </cell>
          <cell r="E13138" t="str">
            <v>78439-06-2</v>
          </cell>
        </row>
        <row r="13139">
          <cell r="C13139" t="str">
            <v>Lisinopril dihydrate</v>
          </cell>
          <cell r="D13139" t="str">
            <v/>
          </cell>
          <cell r="E13139" t="str">
            <v>83915-83-7</v>
          </cell>
        </row>
        <row r="13140">
          <cell r="C13140" t="str">
            <v>Clofilium tosylate</v>
          </cell>
          <cell r="D13140" t="str">
            <v/>
          </cell>
          <cell r="E13140" t="str">
            <v>92953-10-1</v>
          </cell>
        </row>
        <row r="13141">
          <cell r="C13141" t="str">
            <v>Canrenoate potassium</v>
          </cell>
          <cell r="D13141" t="str">
            <v/>
          </cell>
          <cell r="E13141" t="str">
            <v>2181-04-6</v>
          </cell>
        </row>
        <row r="13142">
          <cell r="C13142" t="str">
            <v>Cefepime chloride hydrochloride hydrate</v>
          </cell>
          <cell r="D13142" t="str">
            <v/>
          </cell>
          <cell r="E13142" t="str">
            <v>123171-59-5</v>
          </cell>
        </row>
        <row r="13143">
          <cell r="C13143" t="str">
            <v>Verteporfin</v>
          </cell>
          <cell r="D13143" t="str">
            <v/>
          </cell>
          <cell r="E13143" t="str">
            <v>129497-78-5</v>
          </cell>
        </row>
        <row r="13144">
          <cell r="C13144" t="str">
            <v>Picrotoxin</v>
          </cell>
          <cell r="D13144" t="str">
            <v/>
          </cell>
          <cell r="E13144" t="str">
            <v>124-87-8</v>
          </cell>
        </row>
        <row r="13145">
          <cell r="C13145" t="str">
            <v>Galanthamine</v>
          </cell>
          <cell r="D13145" t="str">
            <v/>
          </cell>
          <cell r="E13145" t="str">
            <v>357-70-0</v>
          </cell>
        </row>
        <row r="13146">
          <cell r="C13146" t="str">
            <v>Nicergoline</v>
          </cell>
          <cell r="D13146" t="str">
            <v/>
          </cell>
          <cell r="E13146" t="str">
            <v>27848-84-6</v>
          </cell>
        </row>
        <row r="13147">
          <cell r="C13147" t="str">
            <v>Rauwolscine</v>
          </cell>
          <cell r="D13147" t="str">
            <v/>
          </cell>
          <cell r="E13147" t="str">
            <v>131-03-3</v>
          </cell>
        </row>
        <row r="13148">
          <cell r="C13148" t="str">
            <v>(1S,9R)-beta-Hydrastine</v>
          </cell>
          <cell r="D13148" t="str">
            <v/>
          </cell>
          <cell r="E13148" t="str">
            <v>29617-43-4</v>
          </cell>
        </row>
        <row r="13149">
          <cell r="C13149" t="str">
            <v>Dihydroergotamine</v>
          </cell>
          <cell r="D13149" t="str">
            <v/>
          </cell>
          <cell r="E13149" t="str">
            <v>511-12-6</v>
          </cell>
        </row>
        <row r="13150">
          <cell r="C13150" t="str">
            <v>Fasudil hydrochloride</v>
          </cell>
          <cell r="D13150" t="str">
            <v/>
          </cell>
          <cell r="E13150" t="str">
            <v>105628-07-7</v>
          </cell>
        </row>
        <row r="13151">
          <cell r="C13151" t="str">
            <v>Flunarizine</v>
          </cell>
          <cell r="D13151" t="str">
            <v/>
          </cell>
          <cell r="E13151" t="str">
            <v>52468-60-7</v>
          </cell>
        </row>
        <row r="13152">
          <cell r="C13152" t="str">
            <v>Miglustat</v>
          </cell>
          <cell r="D13152" t="str">
            <v/>
          </cell>
          <cell r="E13152" t="str">
            <v>72599-27-0</v>
          </cell>
        </row>
        <row r="13153">
          <cell r="C13153" t="str">
            <v>Enrofloxacin</v>
          </cell>
          <cell r="D13153" t="str">
            <v/>
          </cell>
          <cell r="E13153" t="str">
            <v>93106-60-6</v>
          </cell>
        </row>
        <row r="13154">
          <cell r="C13154" t="str">
            <v>Flumequine</v>
          </cell>
          <cell r="D13154" t="str">
            <v/>
          </cell>
          <cell r="E13154" t="str">
            <v>42835-25-6</v>
          </cell>
        </row>
        <row r="13155">
          <cell r="C13155" t="str">
            <v>Dropropizine</v>
          </cell>
          <cell r="D13155" t="str">
            <v/>
          </cell>
          <cell r="E13155" t="str">
            <v>17692-31-8</v>
          </cell>
        </row>
        <row r="13156">
          <cell r="C13156" t="str">
            <v>Oxibendazole</v>
          </cell>
          <cell r="D13156" t="str">
            <v/>
          </cell>
          <cell r="E13156" t="str">
            <v>20559-55-1</v>
          </cell>
        </row>
        <row r="13157">
          <cell r="C13157" t="str">
            <v>Betamipron</v>
          </cell>
          <cell r="D13157" t="str">
            <v/>
          </cell>
          <cell r="E13157" t="str">
            <v>3440-28-6</v>
          </cell>
        </row>
        <row r="13158">
          <cell r="C13158" t="str">
            <v>Methyl aminolevulinate hydrochloride</v>
          </cell>
          <cell r="D13158" t="str">
            <v/>
          </cell>
          <cell r="E13158" t="str">
            <v>79416-27-6</v>
          </cell>
        </row>
        <row r="13159">
          <cell r="C13159" t="str">
            <v>Bifonazole</v>
          </cell>
          <cell r="D13159" t="str">
            <v/>
          </cell>
          <cell r="E13159" t="str">
            <v>60628-96-8</v>
          </cell>
        </row>
        <row r="13160">
          <cell r="C13160" t="str">
            <v>Oxyphenonium bromide</v>
          </cell>
          <cell r="D13160" t="str">
            <v/>
          </cell>
          <cell r="E13160" t="str">
            <v>50-10-2</v>
          </cell>
        </row>
        <row r="13161">
          <cell r="C13161" t="str">
            <v>Hydrocortisone valerate</v>
          </cell>
          <cell r="D13161" t="str">
            <v>Hydrocortisone 17-valerate</v>
          </cell>
          <cell r="E13161" t="str">
            <v>57524-89-7</v>
          </cell>
        </row>
        <row r="13162">
          <cell r="C13162" t="str">
            <v>Homochlorcyclizine</v>
          </cell>
          <cell r="D13162" t="str">
            <v/>
          </cell>
          <cell r="E13162" t="str">
            <v>848-53-3</v>
          </cell>
        </row>
        <row r="13163">
          <cell r="C13163" t="str">
            <v>Diacerein</v>
          </cell>
          <cell r="D13163" t="str">
            <v/>
          </cell>
          <cell r="E13163" t="str">
            <v>13739-02-1</v>
          </cell>
        </row>
        <row r="13164">
          <cell r="C13164" t="str">
            <v>Stallimycin</v>
          </cell>
          <cell r="D13164" t="str">
            <v/>
          </cell>
          <cell r="E13164" t="str">
            <v>636-47-5</v>
          </cell>
        </row>
        <row r="13165">
          <cell r="C13165" t="str">
            <v>Suloctdil</v>
          </cell>
          <cell r="D13165" t="str">
            <v/>
          </cell>
          <cell r="E13165" t="str">
            <v>54767-75-8</v>
          </cell>
        </row>
        <row r="13166">
          <cell r="C13166" t="str">
            <v>Dazoxiben</v>
          </cell>
          <cell r="D13166" t="str">
            <v/>
          </cell>
          <cell r="E13166" t="str">
            <v>78218-09-4</v>
          </cell>
        </row>
        <row r="13167">
          <cell r="C13167" t="str">
            <v>Butetamate</v>
          </cell>
          <cell r="D13167" t="str">
            <v/>
          </cell>
          <cell r="E13167" t="str">
            <v>14007-64-8</v>
          </cell>
        </row>
        <row r="13168">
          <cell r="C13168" t="str">
            <v>Cortodoxone</v>
          </cell>
          <cell r="E13168" t="str">
            <v>152-58-9</v>
          </cell>
        </row>
        <row r="13169">
          <cell r="C13169" t="str">
            <v>Podofilox</v>
          </cell>
          <cell r="D13169" t="str">
            <v/>
          </cell>
          <cell r="E13169" t="str">
            <v>518-28-5</v>
          </cell>
        </row>
        <row r="13170">
          <cell r="C13170" t="str">
            <v>Diflorasone diacetate</v>
          </cell>
          <cell r="D13170" t="str">
            <v/>
          </cell>
          <cell r="E13170" t="str">
            <v>33564-31-7</v>
          </cell>
        </row>
        <row r="13171">
          <cell r="C13171" t="str">
            <v>Desoximetasone</v>
          </cell>
          <cell r="D13171" t="str">
            <v/>
          </cell>
          <cell r="E13171" t="str">
            <v>382-67-2</v>
          </cell>
        </row>
        <row r="13172">
          <cell r="C13172" t="str">
            <v>(E)-4-amino-2-butenoic acid</v>
          </cell>
          <cell r="D13172" t="str">
            <v/>
          </cell>
          <cell r="E13172" t="str">
            <v>38090-53-8</v>
          </cell>
        </row>
        <row r="13173">
          <cell r="C13173" t="str">
            <v>D-Alanine</v>
          </cell>
          <cell r="E13173" t="str">
            <v>338-69-2</v>
          </cell>
        </row>
        <row r="13174">
          <cell r="C13174" t="str">
            <v>D-Aspartic acid</v>
          </cell>
          <cell r="E13174" t="str">
            <v>1783-96-6</v>
          </cell>
        </row>
        <row r="13175">
          <cell r="C13175" t="str">
            <v>Azasetron</v>
          </cell>
          <cell r="E13175" t="str">
            <v>123040-69-7</v>
          </cell>
        </row>
        <row r="13176">
          <cell r="C13176" t="str">
            <v>Cimaterol</v>
          </cell>
          <cell r="D13176" t="str">
            <v/>
          </cell>
          <cell r="E13176" t="str">
            <v>54239-37-1</v>
          </cell>
        </row>
        <row r="13177">
          <cell r="C13177" t="str">
            <v>Cinanserin</v>
          </cell>
          <cell r="D13177" t="str">
            <v/>
          </cell>
          <cell r="E13177" t="str">
            <v>1166-34-3</v>
          </cell>
        </row>
        <row r="13178">
          <cell r="C13178" t="str">
            <v>Flurofamide</v>
          </cell>
          <cell r="D13178" t="str">
            <v/>
          </cell>
          <cell r="E13178" t="str">
            <v>70788-28-2</v>
          </cell>
        </row>
        <row r="13179">
          <cell r="C13179" t="str">
            <v>Alrestatin</v>
          </cell>
          <cell r="D13179" t="str">
            <v/>
          </cell>
          <cell r="E13179" t="str">
            <v>51411-04-2</v>
          </cell>
        </row>
        <row r="13180">
          <cell r="C13180" t="str">
            <v>Ifenprodil</v>
          </cell>
          <cell r="D13180" t="str">
            <v/>
          </cell>
          <cell r="E13180" t="str">
            <v>23210-56-2</v>
          </cell>
        </row>
        <row r="13181">
          <cell r="C13181" t="str">
            <v>Aceclidine</v>
          </cell>
          <cell r="D13181" t="str">
            <v/>
          </cell>
          <cell r="E13181" t="str">
            <v>827-61-2</v>
          </cell>
        </row>
        <row r="13182">
          <cell r="C13182" t="str">
            <v>Anpirtoline</v>
          </cell>
          <cell r="D13182" t="str">
            <v/>
          </cell>
          <cell r="E13182" t="str">
            <v>98330-05-3</v>
          </cell>
        </row>
        <row r="13183">
          <cell r="C13183" t="str">
            <v>Pirlindole mesylate</v>
          </cell>
          <cell r="D13183" t="str">
            <v/>
          </cell>
          <cell r="E13183" t="str">
            <v>207572-66-5</v>
          </cell>
        </row>
        <row r="13184">
          <cell r="C13184" t="str">
            <v>Tesmilifene</v>
          </cell>
          <cell r="D13184" t="str">
            <v/>
          </cell>
          <cell r="E13184" t="str">
            <v>98774-23-3</v>
          </cell>
        </row>
        <row r="13185">
          <cell r="C13185" t="str">
            <v>SNC 80</v>
          </cell>
          <cell r="D13185" t="str">
            <v/>
          </cell>
          <cell r="E13185" t="str">
            <v>156727-74-1</v>
          </cell>
        </row>
        <row r="13186">
          <cell r="C13186" t="str">
            <v>Bifemelane</v>
          </cell>
          <cell r="D13186" t="str">
            <v/>
          </cell>
          <cell r="E13186" t="str">
            <v>90293-01-9</v>
          </cell>
        </row>
        <row r="13187">
          <cell r="C13187" t="str">
            <v>Ponalrestat</v>
          </cell>
          <cell r="D13187" t="str">
            <v/>
          </cell>
          <cell r="E13187" t="str">
            <v>72702-95-5</v>
          </cell>
        </row>
        <row r="13188">
          <cell r="C13188" t="str">
            <v>Guanabenz</v>
          </cell>
          <cell r="D13188" t="str">
            <v/>
          </cell>
          <cell r="E13188" t="str">
            <v>5051-62-7</v>
          </cell>
        </row>
        <row r="13189">
          <cell r="C13189" t="str">
            <v>Remoxipride</v>
          </cell>
          <cell r="D13189" t="str">
            <v/>
          </cell>
          <cell r="E13189" t="str">
            <v>80125-14-0</v>
          </cell>
        </row>
        <row r="13190">
          <cell r="C13190" t="str">
            <v>Olvanil</v>
          </cell>
          <cell r="D13190" t="str">
            <v/>
          </cell>
          <cell r="E13190" t="str">
            <v>58493-49-5</v>
          </cell>
        </row>
        <row r="13191">
          <cell r="C13191" t="str">
            <v>SCH 50911</v>
          </cell>
          <cell r="D13191" t="str">
            <v/>
          </cell>
          <cell r="E13191" t="str">
            <v>160415-07-6</v>
          </cell>
        </row>
        <row r="13192">
          <cell r="C13192" t="str">
            <v>Isamoltan</v>
          </cell>
          <cell r="D13192" t="str">
            <v/>
          </cell>
          <cell r="E13192" t="str">
            <v>116861-00-8</v>
          </cell>
        </row>
        <row r="13193">
          <cell r="C13193" t="str">
            <v>Procaterol</v>
          </cell>
          <cell r="D13193" t="str">
            <v/>
          </cell>
          <cell r="E13193" t="str">
            <v>72332-33-3</v>
          </cell>
        </row>
        <row r="13194">
          <cell r="C13194" t="str">
            <v>AF-DX 116</v>
          </cell>
          <cell r="D13194" t="str">
            <v/>
          </cell>
          <cell r="E13194" t="str">
            <v>102394-31-0</v>
          </cell>
        </row>
        <row r="13195">
          <cell r="C13195" t="str">
            <v>Selfotel</v>
          </cell>
          <cell r="D13195" t="str">
            <v/>
          </cell>
          <cell r="E13195" t="str">
            <v>110347-85-8</v>
          </cell>
        </row>
        <row r="13196">
          <cell r="C13196" t="str">
            <v>Loreclezole hydrochloride</v>
          </cell>
          <cell r="D13196" t="str">
            <v/>
          </cell>
          <cell r="E13196" t="str">
            <v>117857-45-1_1</v>
          </cell>
        </row>
        <row r="13197">
          <cell r="C13197" t="str">
            <v>Levcromakalim</v>
          </cell>
          <cell r="D13197" t="str">
            <v/>
          </cell>
          <cell r="E13197" t="str">
            <v>94535-50-9</v>
          </cell>
        </row>
        <row r="13198">
          <cell r="C13198" t="str">
            <v>Omacetaxine mepesuccinate</v>
          </cell>
          <cell r="D13198" t="str">
            <v/>
          </cell>
          <cell r="E13198" t="str">
            <v>26833-87-4</v>
          </cell>
        </row>
        <row r="13199">
          <cell r="C13199" t="str">
            <v>Formoterol hemifumarate dihydrate</v>
          </cell>
          <cell r="D13199" t="str">
            <v/>
          </cell>
          <cell r="E13199" t="str">
            <v>183814-30-4</v>
          </cell>
        </row>
        <row r="13200">
          <cell r="C13200" t="str">
            <v>Roquinimex</v>
          </cell>
          <cell r="D13200" t="str">
            <v/>
          </cell>
          <cell r="E13200" t="str">
            <v>84088-42-6</v>
          </cell>
        </row>
        <row r="13201">
          <cell r="C13201" t="str">
            <v>Pinacidil monohydrate</v>
          </cell>
          <cell r="D13201" t="str">
            <v/>
          </cell>
          <cell r="E13201" t="str">
            <v>85371-64-8</v>
          </cell>
        </row>
        <row r="13202">
          <cell r="C13202" t="str">
            <v>Remacemide hydrochloride</v>
          </cell>
          <cell r="D13202" t="str">
            <v/>
          </cell>
          <cell r="E13202" t="str">
            <v>111686-79-4</v>
          </cell>
        </row>
        <row r="13203">
          <cell r="C13203" t="str">
            <v>Acifran</v>
          </cell>
          <cell r="D13203" t="str">
            <v/>
          </cell>
          <cell r="E13203" t="str">
            <v>72420-38-3</v>
          </cell>
        </row>
        <row r="13204">
          <cell r="C13204" t="str">
            <v>Zacopride hydrochloride</v>
          </cell>
          <cell r="D13204" t="str">
            <v/>
          </cell>
          <cell r="E13204" t="str">
            <v>99617-34-2</v>
          </cell>
        </row>
        <row r="13205">
          <cell r="C13205" t="str">
            <v>Raclopride</v>
          </cell>
          <cell r="D13205" t="str">
            <v/>
          </cell>
          <cell r="E13205" t="str">
            <v>84225-95-6</v>
          </cell>
        </row>
        <row r="13206">
          <cell r="C13206" t="str">
            <v>Ipsapirone</v>
          </cell>
          <cell r="D13206" t="str">
            <v/>
          </cell>
          <cell r="E13206" t="str">
            <v>95847-70-4</v>
          </cell>
        </row>
        <row r="13207">
          <cell r="C13207" t="str">
            <v>Vapiprost hydrochloride</v>
          </cell>
          <cell r="D13207" t="str">
            <v/>
          </cell>
          <cell r="E13207" t="str">
            <v>87248-13-3</v>
          </cell>
        </row>
        <row r="13208">
          <cell r="C13208" t="str">
            <v>Reboxetine mesylate</v>
          </cell>
          <cell r="D13208" t="str">
            <v/>
          </cell>
          <cell r="E13208" t="str">
            <v>98769-84-7</v>
          </cell>
        </row>
        <row r="13209">
          <cell r="C13209" t="str">
            <v>Medetomidine hydrochloride</v>
          </cell>
          <cell r="D13209" t="str">
            <v/>
          </cell>
          <cell r="E13209" t="str">
            <v>86347-15-1</v>
          </cell>
        </row>
        <row r="13210">
          <cell r="C13210" t="str">
            <v>Nicorandil</v>
          </cell>
          <cell r="D13210" t="str">
            <v/>
          </cell>
          <cell r="E13210" t="str">
            <v>65141-46-0</v>
          </cell>
        </row>
        <row r="13211">
          <cell r="C13211" t="str">
            <v>Metanixin</v>
          </cell>
          <cell r="D13211" t="str">
            <v/>
          </cell>
          <cell r="E13211" t="str">
            <v>4394-04-1</v>
          </cell>
        </row>
        <row r="13212">
          <cell r="C13212" t="str">
            <v>Nixylic acid</v>
          </cell>
          <cell r="D13212" t="str">
            <v/>
          </cell>
          <cell r="E13212" t="str">
            <v>4394-05-2</v>
          </cell>
        </row>
        <row r="13213">
          <cell r="C13213" t="str">
            <v>Capobenic acid</v>
          </cell>
          <cell r="D13213" t="str">
            <v/>
          </cell>
          <cell r="E13213" t="str">
            <v>21434-91-3</v>
          </cell>
        </row>
        <row r="13214">
          <cell r="C13214" t="str">
            <v>Medronic acid</v>
          </cell>
          <cell r="D13214" t="str">
            <v/>
          </cell>
          <cell r="E13214" t="str">
            <v>1984-15-2</v>
          </cell>
        </row>
        <row r="13215">
          <cell r="C13215" t="str">
            <v>Afalanine</v>
          </cell>
          <cell r="D13215" t="str">
            <v/>
          </cell>
          <cell r="E13215" t="str">
            <v>2901-75-9</v>
          </cell>
        </row>
        <row r="13216">
          <cell r="C13216" t="str">
            <v>Nicotredole</v>
          </cell>
          <cell r="D13216" t="str">
            <v/>
          </cell>
          <cell r="E13216" t="str">
            <v>29876-14-0</v>
          </cell>
        </row>
        <row r="13217">
          <cell r="C13217" t="str">
            <v>Giparmen</v>
          </cell>
          <cell r="D13217" t="str">
            <v/>
          </cell>
          <cell r="E13217" t="str">
            <v>67268-43-3</v>
          </cell>
        </row>
        <row r="13218">
          <cell r="C13218" t="str">
            <v>4,5-Diphenylimidazole</v>
          </cell>
          <cell r="D13218" t="str">
            <v/>
          </cell>
          <cell r="E13218" t="str">
            <v>668-94-0</v>
          </cell>
        </row>
        <row r="13219">
          <cell r="C13219" t="str">
            <v>Trovafloxacin mesylate</v>
          </cell>
          <cell r="D13219" t="str">
            <v/>
          </cell>
          <cell r="E13219" t="str">
            <v>147059-75-4</v>
          </cell>
        </row>
        <row r="13220">
          <cell r="C13220" t="str">
            <v>Trimecaine monohydrochloride</v>
          </cell>
          <cell r="D13220" t="str">
            <v/>
          </cell>
          <cell r="E13220" t="str">
            <v>1027-14-1</v>
          </cell>
        </row>
        <row r="13221">
          <cell r="C13221" t="str">
            <v>Oxcarbazepine</v>
          </cell>
          <cell r="D13221" t="str">
            <v/>
          </cell>
          <cell r="E13221" t="str">
            <v>28721-07-5</v>
          </cell>
        </row>
        <row r="13222">
          <cell r="C13222" t="str">
            <v>Gatifloxacin</v>
          </cell>
          <cell r="D13222" t="str">
            <v/>
          </cell>
          <cell r="E13222" t="str">
            <v>112811-59-3</v>
          </cell>
        </row>
        <row r="13223">
          <cell r="C13223" t="str">
            <v>Metralindole</v>
          </cell>
          <cell r="D13223" t="str">
            <v/>
          </cell>
          <cell r="E13223" t="str">
            <v>54188-38-4</v>
          </cell>
        </row>
        <row r="13224">
          <cell r="C13224" t="str">
            <v>Quinocide</v>
          </cell>
          <cell r="D13224" t="str">
            <v/>
          </cell>
          <cell r="E13224" t="str">
            <v>525-61-1</v>
          </cell>
        </row>
        <row r="13225">
          <cell r="C13225" t="str">
            <v>Metomidate hydrochloride</v>
          </cell>
          <cell r="D13225" t="str">
            <v/>
          </cell>
          <cell r="E13225" t="str">
            <v>35944-74-2</v>
          </cell>
        </row>
        <row r="13226">
          <cell r="C13226" t="str">
            <v>Pyricarbate</v>
          </cell>
          <cell r="D13226" t="str">
            <v/>
          </cell>
          <cell r="E13226" t="str">
            <v>1882-26-4</v>
          </cell>
        </row>
        <row r="13227">
          <cell r="C13227" t="str">
            <v>Rufloxacin hydrochloride</v>
          </cell>
          <cell r="D13227" t="str">
            <v/>
          </cell>
          <cell r="E13227" t="str">
            <v>106017-08-7</v>
          </cell>
        </row>
        <row r="13228">
          <cell r="C13228" t="str">
            <v>Eterobarb</v>
          </cell>
          <cell r="E13228" t="str">
            <v>27511-99-5</v>
          </cell>
        </row>
        <row r="13229">
          <cell r="C13229" t="str">
            <v>Fluanisone</v>
          </cell>
          <cell r="D13229" t="str">
            <v/>
          </cell>
          <cell r="E13229" t="str">
            <v>1480-19-9</v>
          </cell>
        </row>
        <row r="13230">
          <cell r="C13230" t="str">
            <v>Cochineal</v>
          </cell>
          <cell r="E13230" t="str">
            <v>1343-78-8</v>
          </cell>
        </row>
        <row r="13231">
          <cell r="C13231" t="str">
            <v>Midafotel</v>
          </cell>
          <cell r="D13231" t="str">
            <v/>
          </cell>
          <cell r="E13231" t="str">
            <v>117414-74-1</v>
          </cell>
        </row>
        <row r="13232">
          <cell r="C13232" t="str">
            <v>Mifobate</v>
          </cell>
          <cell r="D13232" t="str">
            <v/>
          </cell>
          <cell r="E13232" t="str">
            <v>76541-72-5</v>
          </cell>
        </row>
        <row r="13233">
          <cell r="C13233" t="str">
            <v>Cinalukast</v>
          </cell>
          <cell r="D13233" t="str">
            <v/>
          </cell>
          <cell r="E13233" t="str">
            <v>128312-51-6</v>
          </cell>
        </row>
        <row r="13234">
          <cell r="C13234" t="str">
            <v>Tricirbine</v>
          </cell>
          <cell r="D13234" t="str">
            <v/>
          </cell>
          <cell r="E13234" t="str">
            <v>35943-35-2</v>
          </cell>
        </row>
        <row r="13235">
          <cell r="C13235" t="str">
            <v>Eliprodil</v>
          </cell>
          <cell r="D13235" t="str">
            <v/>
          </cell>
          <cell r="E13235" t="str">
            <v>119431-25-3</v>
          </cell>
        </row>
        <row r="13236">
          <cell r="C13236" t="str">
            <v>Zatebradine hydrochloride</v>
          </cell>
          <cell r="D13236" t="str">
            <v/>
          </cell>
          <cell r="E13236" t="str">
            <v>91940-87-3</v>
          </cell>
        </row>
        <row r="13237">
          <cell r="C13237" t="str">
            <v>Relcovaptan</v>
          </cell>
          <cell r="D13237" t="str">
            <v/>
          </cell>
          <cell r="E13237" t="str">
            <v>150375-75-0</v>
          </cell>
        </row>
        <row r="13238">
          <cell r="C13238" t="str">
            <v>Acecainide hydrochloride</v>
          </cell>
          <cell r="D13238" t="str">
            <v/>
          </cell>
          <cell r="E13238" t="str">
            <v>34118-92-8</v>
          </cell>
        </row>
        <row r="13239">
          <cell r="C13239" t="str">
            <v>Apraclonidine hydrochloride</v>
          </cell>
          <cell r="D13239" t="str">
            <v/>
          </cell>
          <cell r="E13239" t="str">
            <v>73218-79-8</v>
          </cell>
        </row>
        <row r="13240">
          <cell r="C13240" t="str">
            <v>Amperozide hydrochloride</v>
          </cell>
          <cell r="D13240" t="str">
            <v/>
          </cell>
          <cell r="E13240" t="str">
            <v>75529-73-6</v>
          </cell>
        </row>
        <row r="13241">
          <cell r="C13241" t="str">
            <v>3-Aminopropionitrile fumarate</v>
          </cell>
          <cell r="D13241" t="str">
            <v/>
          </cell>
          <cell r="E13241" t="str">
            <v>2079-89-2</v>
          </cell>
        </row>
        <row r="13242">
          <cell r="C13242" t="str">
            <v>Opipramol dihydrochloride</v>
          </cell>
          <cell r="D13242" t="str">
            <v/>
          </cell>
          <cell r="E13242" t="str">
            <v>909-39-7</v>
          </cell>
        </row>
        <row r="13243">
          <cell r="C13243" t="str">
            <v>R-(+)-Atenolol</v>
          </cell>
          <cell r="D13243" t="str">
            <v/>
          </cell>
          <cell r="E13243" t="str">
            <v>56715-13-0</v>
          </cell>
        </row>
        <row r="13244">
          <cell r="C13244" t="str">
            <v>Brivudine</v>
          </cell>
          <cell r="D13244" t="str">
            <v/>
          </cell>
          <cell r="E13244" t="str">
            <v>69304-47-8</v>
          </cell>
        </row>
        <row r="13245">
          <cell r="C13245" t="str">
            <v>Azepexole hydrochloride</v>
          </cell>
          <cell r="D13245" t="str">
            <v/>
          </cell>
          <cell r="E13245" t="str">
            <v>36067-72-8</v>
          </cell>
        </row>
        <row r="13246">
          <cell r="C13246" t="str">
            <v>Butaclamol hydrochloride</v>
          </cell>
          <cell r="D13246" t="str">
            <v/>
          </cell>
          <cell r="E13246" t="str">
            <v>36504-94-6</v>
          </cell>
        </row>
        <row r="13247">
          <cell r="C13247" t="str">
            <v>Benazoline oxalate</v>
          </cell>
          <cell r="D13247" t="str">
            <v/>
          </cell>
          <cell r="E13247" t="str">
            <v>1021868-82-5</v>
          </cell>
        </row>
        <row r="13248">
          <cell r="C13248" t="str">
            <v>Ubenimex hydrochloride</v>
          </cell>
          <cell r="D13248" t="str">
            <v/>
          </cell>
          <cell r="E13248" t="str">
            <v>65391-42-6</v>
          </cell>
        </row>
        <row r="13249">
          <cell r="C13249" t="str">
            <v>Aptiganel hydrochloride</v>
          </cell>
          <cell r="D13249" t="str">
            <v/>
          </cell>
          <cell r="E13249" t="str">
            <v>137160-11-3</v>
          </cell>
        </row>
        <row r="13250">
          <cell r="C13250" t="str">
            <v>Methyl L-DOPA hydrochloride</v>
          </cell>
          <cell r="D13250" t="str">
            <v/>
          </cell>
          <cell r="E13250" t="str">
            <v>1421-65-4</v>
          </cell>
        </row>
        <row r="13251">
          <cell r="C13251" t="str">
            <v>Sodium prasterone sulfate dihydrate</v>
          </cell>
          <cell r="D13251" t="str">
            <v/>
          </cell>
          <cell r="E13251" t="str">
            <v>78590-17-7</v>
          </cell>
        </row>
        <row r="13252">
          <cell r="C13252" t="str">
            <v>Eflornithine hydrochloride</v>
          </cell>
          <cell r="D13252" t="str">
            <v/>
          </cell>
          <cell r="E13252" t="str">
            <v>96020-91-6</v>
          </cell>
        </row>
        <row r="13253">
          <cell r="C13253" t="str">
            <v>Edelfosine</v>
          </cell>
          <cell r="D13253" t="str">
            <v/>
          </cell>
          <cell r="E13253" t="str">
            <v>70641-51-9</v>
          </cell>
        </row>
        <row r="13254">
          <cell r="C13254" t="str">
            <v>Etazolate hydrochloride</v>
          </cell>
          <cell r="D13254" t="str">
            <v/>
          </cell>
          <cell r="E13254" t="str">
            <v>35838-58-5</v>
          </cell>
        </row>
        <row r="13255">
          <cell r="C13255" t="str">
            <v>Safingol</v>
          </cell>
          <cell r="D13255" t="str">
            <v/>
          </cell>
          <cell r="E13255" t="str">
            <v>15639-50-6</v>
          </cell>
        </row>
        <row r="13256">
          <cell r="C13256" t="str">
            <v>Eticlopride hydrochloride</v>
          </cell>
          <cell r="D13256" t="str">
            <v/>
          </cell>
          <cell r="E13256" t="str">
            <v>97612-24-3</v>
          </cell>
        </row>
        <row r="13257">
          <cell r="C13257" t="str">
            <v>Fenspiride hydrochloride</v>
          </cell>
          <cell r="D13257" t="str">
            <v/>
          </cell>
          <cell r="E13257" t="str">
            <v>5053-08-7</v>
          </cell>
        </row>
        <row r="13258">
          <cell r="C13258" t="str">
            <v>Flupirtine maleate</v>
          </cell>
          <cell r="D13258" t="str">
            <v/>
          </cell>
          <cell r="E13258" t="str">
            <v>75507-68-5</v>
          </cell>
        </row>
        <row r="13259">
          <cell r="C13259" t="str">
            <v>Ipratropium bromide hydrate</v>
          </cell>
          <cell r="D13259" t="str">
            <v/>
          </cell>
          <cell r="E13259" t="str">
            <v>66985-17-9</v>
          </cell>
        </row>
        <row r="13260">
          <cell r="C13260" t="str">
            <v>3-Iodobenzylguanidine hemisulfate</v>
          </cell>
          <cell r="D13260" t="str">
            <v/>
          </cell>
          <cell r="E13260" t="str">
            <v>87862-25-7</v>
          </cell>
        </row>
        <row r="13261">
          <cell r="C13261" t="str">
            <v>Iofetamine hydrochloride</v>
          </cell>
          <cell r="D13261" t="str">
            <v/>
          </cell>
          <cell r="E13261" t="str">
            <v>82691-32-5</v>
          </cell>
        </row>
        <row r="13262">
          <cell r="C13262" t="str">
            <v>Itriglumide sodium</v>
          </cell>
          <cell r="D13262" t="str">
            <v/>
          </cell>
          <cell r="E13262" t="str">
            <v>201605-51-8_1</v>
          </cell>
        </row>
        <row r="13263">
          <cell r="C13263" t="str">
            <v>4-Methylpyrazole hydrochloride</v>
          </cell>
          <cell r="D13263" t="str">
            <v/>
          </cell>
          <cell r="E13263" t="str">
            <v>56010-88-9</v>
          </cell>
        </row>
        <row r="13264">
          <cell r="C13264" t="str">
            <v>Mizoribine</v>
          </cell>
          <cell r="D13264" t="str">
            <v/>
          </cell>
          <cell r="E13264" t="str">
            <v>50924-49-7</v>
          </cell>
        </row>
        <row r="13265">
          <cell r="C13265" t="str">
            <v>Clorgyline hydrochloride</v>
          </cell>
          <cell r="D13265" t="str">
            <v/>
          </cell>
          <cell r="E13265" t="str">
            <v>17780-75-5</v>
          </cell>
        </row>
        <row r="13266">
          <cell r="C13266" t="str">
            <v>Cysteamine hydrochloride</v>
          </cell>
          <cell r="D13266" t="str">
            <v/>
          </cell>
          <cell r="E13266" t="str">
            <v>156-57-0</v>
          </cell>
        </row>
        <row r="13267">
          <cell r="C13267" t="str">
            <v>Tilarginine acetate</v>
          </cell>
          <cell r="D13267" t="str">
            <v/>
          </cell>
          <cell r="E13267" t="str">
            <v>53308-83-1</v>
          </cell>
        </row>
        <row r="13268">
          <cell r="C13268" t="str">
            <v>Stilonium iodide</v>
          </cell>
          <cell r="D13268" t="str">
            <v/>
          </cell>
          <cell r="E13268" t="str">
            <v>77257-42-2</v>
          </cell>
        </row>
        <row r="13269">
          <cell r="C13269" t="str">
            <v>Methoxamine hydrochloride</v>
          </cell>
          <cell r="D13269" t="str">
            <v/>
          </cell>
          <cell r="E13269" t="str">
            <v>61-16-5</v>
          </cell>
        </row>
        <row r="13270">
          <cell r="C13270" t="str">
            <v>Mexiletene hydrochloride</v>
          </cell>
          <cell r="D13270" t="str">
            <v/>
          </cell>
          <cell r="E13270" t="str">
            <v>5370-01-4</v>
          </cell>
        </row>
        <row r="13271">
          <cell r="C13271" t="str">
            <v>Dizocilpine maleate</v>
          </cell>
          <cell r="D13271" t="str">
            <v/>
          </cell>
          <cell r="E13271" t="str">
            <v>77086-22-7</v>
          </cell>
        </row>
        <row r="13272">
          <cell r="C13272" t="str">
            <v>Sodium (2E)-4-(4-chlorophenyl)-4-hydroxybut-2-enoate hydrate</v>
          </cell>
          <cell r="D13272" t="str">
            <v/>
          </cell>
          <cell r="E13272" t="str">
            <v>1049737-99-6</v>
          </cell>
        </row>
        <row r="13273">
          <cell r="C13273" t="str">
            <v>Neboglamine</v>
          </cell>
          <cell r="D13273" t="str">
            <v/>
          </cell>
          <cell r="E13273" t="str">
            <v>163000-63-3</v>
          </cell>
        </row>
        <row r="13274">
          <cell r="C13274" t="str">
            <v>Naphazoline hydrochloride</v>
          </cell>
          <cell r="D13274" t="str">
            <v/>
          </cell>
          <cell r="E13274" t="str">
            <v>550-99-2</v>
          </cell>
        </row>
        <row r="13275">
          <cell r="C13275" t="str">
            <v>Methylcarbamylcholine chloride</v>
          </cell>
          <cell r="D13275" t="str">
            <v/>
          </cell>
          <cell r="E13275" t="str">
            <v>14721-76-7</v>
          </cell>
        </row>
        <row r="13276">
          <cell r="C13276" t="str">
            <v>Nomifensine maleate</v>
          </cell>
          <cell r="D13276" t="str">
            <v/>
          </cell>
          <cell r="E13276" t="str">
            <v>32795-47-4</v>
          </cell>
        </row>
        <row r="13277">
          <cell r="C13277" t="str">
            <v>Octoclothepine maleate</v>
          </cell>
          <cell r="D13277" t="str">
            <v/>
          </cell>
          <cell r="E13277" t="str">
            <v>4789-68-8</v>
          </cell>
        </row>
        <row r="13278">
          <cell r="C13278" t="str">
            <v>Proadifen hydrochloride</v>
          </cell>
          <cell r="D13278" t="str">
            <v/>
          </cell>
          <cell r="E13278" t="str">
            <v>62-68-0</v>
          </cell>
        </row>
        <row r="13279">
          <cell r="C13279" t="str">
            <v>Bisoprolol fumarate</v>
          </cell>
          <cell r="D13279" t="str">
            <v/>
          </cell>
          <cell r="E13279" t="str">
            <v>104344-23-2</v>
          </cell>
        </row>
        <row r="13280">
          <cell r="C13280" t="str">
            <v>Quazinone</v>
          </cell>
          <cell r="D13280" t="str">
            <v/>
          </cell>
          <cell r="E13280" t="str">
            <v>70018-51-8</v>
          </cell>
        </row>
        <row r="13281">
          <cell r="C13281" t="str">
            <v>R-3-PPP hydrochloride</v>
          </cell>
          <cell r="D13281" t="str">
            <v/>
          </cell>
          <cell r="E13281" t="str">
            <v>85976-54-1</v>
          </cell>
        </row>
        <row r="13282">
          <cell r="C13282" t="str">
            <v>Salmeterol xinafoate</v>
          </cell>
          <cell r="D13282" t="str">
            <v/>
          </cell>
          <cell r="E13282" t="str">
            <v>94749-08-3</v>
          </cell>
        </row>
        <row r="13283">
          <cell r="C13283" t="str">
            <v>Denopamine</v>
          </cell>
          <cell r="D13283" t="str">
            <v/>
          </cell>
          <cell r="E13283" t="str">
            <v>71771-90-9</v>
          </cell>
        </row>
        <row r="13284">
          <cell r="C13284" t="str">
            <v>(S)-(+)-Epichlorohydrin</v>
          </cell>
          <cell r="D13284" t="str">
            <v/>
          </cell>
          <cell r="E13284" t="str">
            <v>67843-74-7</v>
          </cell>
        </row>
        <row r="13285">
          <cell r="C13285" t="str">
            <v>Trihexyphenidyl hydrochloride</v>
          </cell>
          <cell r="D13285" t="str">
            <v/>
          </cell>
          <cell r="E13285" t="str">
            <v>52-49-3</v>
          </cell>
        </row>
        <row r="13286">
          <cell r="C13286" t="str">
            <v>Trepipam maleate</v>
          </cell>
          <cell r="D13286" t="str">
            <v/>
          </cell>
          <cell r="E13286" t="str">
            <v>39624-66-3</v>
          </cell>
        </row>
        <row r="13287">
          <cell r="C13287" t="str">
            <v>Triflupromazine hydrochloride</v>
          </cell>
          <cell r="D13287" t="str">
            <v/>
          </cell>
          <cell r="E13287" t="str">
            <v>1098-60-8</v>
          </cell>
        </row>
        <row r="13288">
          <cell r="C13288" t="str">
            <v>Tulobuterol hydrochloride</v>
          </cell>
          <cell r="D13288" t="str">
            <v/>
          </cell>
          <cell r="E13288" t="str">
            <v>56776-01-3</v>
          </cell>
        </row>
        <row r="13289">
          <cell r="C13289" t="str">
            <v>Trequinsin hydrochloride</v>
          </cell>
          <cell r="D13289" t="str">
            <v/>
          </cell>
          <cell r="E13289" t="str">
            <v>78416-81-6</v>
          </cell>
        </row>
        <row r="13290">
          <cell r="C13290" t="str">
            <v>N-alpha-p-Tosyl-L-lysine chloromethyl ketone hydrochloride</v>
          </cell>
          <cell r="D13290" t="str">
            <v/>
          </cell>
          <cell r="E13290" t="str">
            <v>4272-74-6</v>
          </cell>
        </row>
        <row r="13291">
          <cell r="C13291" t="str">
            <v>Terguride</v>
          </cell>
          <cell r="D13291" t="str">
            <v/>
          </cell>
          <cell r="E13291" t="str">
            <v>37686-84-3</v>
          </cell>
        </row>
        <row r="13292">
          <cell r="C13292" t="str">
            <v>Trifluperidol hydrochloride</v>
          </cell>
          <cell r="D13292" t="str">
            <v/>
          </cell>
          <cell r="E13292" t="str">
            <v>2062-77-3</v>
          </cell>
        </row>
        <row r="13293">
          <cell r="C13293" t="str">
            <v>Zolantidine dimaleate</v>
          </cell>
          <cell r="D13293" t="str">
            <v/>
          </cell>
          <cell r="E13293" t="str">
            <v>104076-39-3</v>
          </cell>
        </row>
        <row r="13294">
          <cell r="C13294" t="str">
            <v>Urapidil hydrochloride</v>
          </cell>
          <cell r="D13294" t="str">
            <v/>
          </cell>
          <cell r="E13294" t="str">
            <v>64887-14-5</v>
          </cell>
        </row>
        <row r="13295">
          <cell r="C13295" t="str">
            <v>Olprinone hydrochloride</v>
          </cell>
          <cell r="D13295" t="str">
            <v/>
          </cell>
          <cell r="E13295" t="str">
            <v>119615-63-3</v>
          </cell>
        </row>
        <row r="13296">
          <cell r="C13296" t="str">
            <v>Tropisetron methyliodide</v>
          </cell>
          <cell r="D13296" t="str">
            <v/>
          </cell>
          <cell r="E13296" t="str">
            <v>115626-53-4</v>
          </cell>
        </row>
        <row r="13297">
          <cell r="C13297" t="str">
            <v>Zimeldine dihydrochloride hydrate</v>
          </cell>
          <cell r="D13297" t="str">
            <v/>
          </cell>
          <cell r="E13297" t="str">
            <v>61129-30-4</v>
          </cell>
        </row>
        <row r="13298">
          <cell r="C13298" t="str">
            <v>Carbenicillin disodium</v>
          </cell>
          <cell r="D13298" t="str">
            <v/>
          </cell>
          <cell r="E13298" t="str">
            <v>4800-94-6</v>
          </cell>
        </row>
        <row r="13299">
          <cell r="C13299" t="str">
            <v>Colistimethate sodium</v>
          </cell>
          <cell r="D13299" t="str">
            <v/>
          </cell>
          <cell r="E13299" t="str">
            <v>8068-28-8</v>
          </cell>
        </row>
        <row r="13300">
          <cell r="C13300" t="str">
            <v>Dihydrostreptomycin sulfate</v>
          </cell>
          <cell r="D13300" t="str">
            <v/>
          </cell>
          <cell r="E13300" t="str">
            <v>5490-27-7</v>
          </cell>
        </row>
        <row r="13301">
          <cell r="C13301" t="str">
            <v>Ephedrine hydrochloride</v>
          </cell>
          <cell r="D13301" t="str">
            <v/>
          </cell>
          <cell r="E13301" t="str">
            <v>50-98-6</v>
          </cell>
        </row>
        <row r="13302">
          <cell r="C13302" t="str">
            <v>Eucatropine hydrochloride</v>
          </cell>
          <cell r="D13302" t="str">
            <v/>
          </cell>
          <cell r="E13302" t="str">
            <v>536-93-6</v>
          </cell>
        </row>
        <row r="13303">
          <cell r="C13303" t="str">
            <v>Hetacillin potassium</v>
          </cell>
          <cell r="D13303" t="str">
            <v/>
          </cell>
          <cell r="E13303" t="str">
            <v>5321-32-4</v>
          </cell>
        </row>
        <row r="13304">
          <cell r="C13304" t="str">
            <v>Indoprofen</v>
          </cell>
          <cell r="D13304" t="str">
            <v/>
          </cell>
          <cell r="E13304" t="str">
            <v>31842-01-0</v>
          </cell>
        </row>
        <row r="13305">
          <cell r="C13305" t="str">
            <v>Isosorbide dinitrate</v>
          </cell>
          <cell r="D13305" t="str">
            <v/>
          </cell>
          <cell r="E13305" t="str">
            <v>87-33-2</v>
          </cell>
        </row>
        <row r="13306">
          <cell r="C13306" t="str">
            <v>Lactulose</v>
          </cell>
          <cell r="D13306" t="str">
            <v/>
          </cell>
          <cell r="E13306" t="str">
            <v>4618-18-2</v>
          </cell>
        </row>
        <row r="13307">
          <cell r="C13307" t="str">
            <v>Methicillin sodium hydrate</v>
          </cell>
          <cell r="D13307" t="str">
            <v/>
          </cell>
          <cell r="E13307" t="str">
            <v>7246-14-2</v>
          </cell>
        </row>
        <row r="13308">
          <cell r="C13308" t="str">
            <v>Nitromide</v>
          </cell>
          <cell r="D13308" t="str">
            <v/>
          </cell>
          <cell r="E13308" t="str">
            <v>121-81-3</v>
          </cell>
        </row>
        <row r="13309">
          <cell r="C13309" t="str">
            <v>Oxidopamine hydrochloride</v>
          </cell>
          <cell r="D13309" t="str">
            <v/>
          </cell>
          <cell r="E13309" t="str">
            <v>28094-15-7</v>
          </cell>
        </row>
        <row r="13310">
          <cell r="C13310" t="str">
            <v>Polymycin B sulfate</v>
          </cell>
          <cell r="D13310" t="str">
            <v/>
          </cell>
          <cell r="E13310" t="str">
            <v>1405-20-5</v>
          </cell>
        </row>
        <row r="13311">
          <cell r="C13311" t="str">
            <v>Salicyl alcohol</v>
          </cell>
          <cell r="D13311" t="str">
            <v/>
          </cell>
          <cell r="E13311" t="str">
            <v>90-01-7</v>
          </cell>
        </row>
        <row r="13312">
          <cell r="C13312" t="str">
            <v>2-Aminoheptane sulfate</v>
          </cell>
          <cell r="D13312" t="str">
            <v/>
          </cell>
          <cell r="E13312" t="str">
            <v>6411-75-2</v>
          </cell>
        </row>
        <row r="13313">
          <cell r="C13313" t="str">
            <v>Tyrothricin</v>
          </cell>
          <cell r="D13313" t="str">
            <v/>
          </cell>
          <cell r="E13313" t="str">
            <v>1404-88-2</v>
          </cell>
        </row>
        <row r="13314">
          <cell r="C13314" t="str">
            <v>Acetarsol</v>
          </cell>
          <cell r="D13314" t="str">
            <v/>
          </cell>
          <cell r="E13314" t="str">
            <v>97-44-9</v>
          </cell>
        </row>
        <row r="13315">
          <cell r="C13315" t="str">
            <v>Acriflavine hydrochloride</v>
          </cell>
          <cell r="D13315" t="str">
            <v/>
          </cell>
          <cell r="E13315" t="str">
            <v>65589-70-0</v>
          </cell>
        </row>
        <row r="13316">
          <cell r="C13316" t="str">
            <v>Broxyquinoline</v>
          </cell>
          <cell r="D13316" t="str">
            <v/>
          </cell>
          <cell r="E13316" t="str">
            <v>521-74-4</v>
          </cell>
        </row>
        <row r="13317">
          <cell r="C13317" t="str">
            <v>Carnitine hydrochloride</v>
          </cell>
          <cell r="D13317" t="str">
            <v/>
          </cell>
          <cell r="E13317" t="str">
            <v>461-05-2</v>
          </cell>
        </row>
        <row r="13318">
          <cell r="C13318" t="str">
            <v>Flopropione</v>
          </cell>
          <cell r="D13318" t="str">
            <v/>
          </cell>
          <cell r="E13318" t="str">
            <v>2295-58-1</v>
          </cell>
        </row>
        <row r="13319">
          <cell r="C13319" t="str">
            <v>Iproniazid sulfate</v>
          </cell>
          <cell r="D13319" t="str">
            <v/>
          </cell>
          <cell r="E13319" t="str">
            <v>36504-56-0</v>
          </cell>
        </row>
        <row r="13320">
          <cell r="C13320" t="str">
            <v>Benfluorex hydrochloride</v>
          </cell>
          <cell r="D13320" t="str">
            <v/>
          </cell>
          <cell r="E13320" t="str">
            <v>23642-66-2</v>
          </cell>
        </row>
        <row r="13321">
          <cell r="C13321" t="str">
            <v>N-Acetylglucosamine</v>
          </cell>
          <cell r="D13321" t="str">
            <v/>
          </cell>
          <cell r="E13321" t="str">
            <v>7512-17-6</v>
          </cell>
        </row>
        <row r="13322">
          <cell r="C13322" t="str">
            <v>Oftasceine</v>
          </cell>
          <cell r="D13322" t="str">
            <v/>
          </cell>
          <cell r="E13322" t="str">
            <v>1461-15-0</v>
          </cell>
        </row>
        <row r="13323">
          <cell r="C13323" t="str">
            <v>Althiazide</v>
          </cell>
          <cell r="D13323" t="str">
            <v/>
          </cell>
          <cell r="E13323" t="str">
            <v>5588-16-9</v>
          </cell>
        </row>
        <row r="13324">
          <cell r="C13324" t="str">
            <v>Drofenine hydrochloride</v>
          </cell>
          <cell r="D13324" t="str">
            <v/>
          </cell>
          <cell r="E13324" t="str">
            <v>548-66-3</v>
          </cell>
        </row>
        <row r="13325">
          <cell r="C13325" t="str">
            <v>Fendiline hydrochloride</v>
          </cell>
          <cell r="D13325" t="str">
            <v/>
          </cell>
          <cell r="E13325" t="str">
            <v>13636-18-5</v>
          </cell>
        </row>
        <row r="13326">
          <cell r="C13326" t="str">
            <v>Puromycin dihydrochloride</v>
          </cell>
          <cell r="D13326" t="str">
            <v/>
          </cell>
          <cell r="E13326" t="str">
            <v>58-58-2</v>
          </cell>
        </row>
        <row r="13327">
          <cell r="C13327" t="str">
            <v>Mefexamide hydrochloride</v>
          </cell>
          <cell r="D13327" t="str">
            <v/>
          </cell>
          <cell r="E13327" t="str">
            <v>3413-64-7</v>
          </cell>
        </row>
        <row r="13328">
          <cell r="C13328" t="str">
            <v>Pimethixene maleate</v>
          </cell>
          <cell r="D13328" t="str">
            <v/>
          </cell>
          <cell r="E13328" t="str">
            <v>13187-06-9</v>
          </cell>
        </row>
        <row r="13329">
          <cell r="C13329" t="str">
            <v>Minaprine dihydrochloride</v>
          </cell>
          <cell r="D13329" t="str">
            <v/>
          </cell>
          <cell r="E13329" t="str">
            <v>25953-17-7</v>
          </cell>
        </row>
        <row r="13330">
          <cell r="C13330" t="str">
            <v>Acetaminosalol</v>
          </cell>
          <cell r="D13330" t="str">
            <v/>
          </cell>
          <cell r="E13330" t="str">
            <v>118-57-0</v>
          </cell>
        </row>
        <row r="13331">
          <cell r="C13331" t="str">
            <v>Estradiol acetate</v>
          </cell>
          <cell r="D13331" t="str">
            <v/>
          </cell>
          <cell r="E13331" t="str">
            <v>4245-41-4</v>
          </cell>
        </row>
        <row r="13332">
          <cell r="C13332" t="str">
            <v>Tolperisone hydrochloride</v>
          </cell>
          <cell r="D13332" t="str">
            <v/>
          </cell>
          <cell r="E13332" t="str">
            <v>3644-61-9</v>
          </cell>
        </row>
        <row r="13333">
          <cell r="C13333" t="str">
            <v>Acetyl-L-leucine</v>
          </cell>
          <cell r="D13333" t="str">
            <v/>
          </cell>
          <cell r="E13333" t="str">
            <v>1188-21-2</v>
          </cell>
        </row>
        <row r="13334">
          <cell r="C13334" t="str">
            <v>Carprofen</v>
          </cell>
          <cell r="D13334" t="str">
            <v/>
          </cell>
          <cell r="E13334" t="str">
            <v>53716-49-7</v>
          </cell>
        </row>
        <row r="13335">
          <cell r="C13335" t="str">
            <v>Metampicillin sodium</v>
          </cell>
          <cell r="D13335" t="str">
            <v/>
          </cell>
          <cell r="E13335" t="str">
            <v>6489-61-8</v>
          </cell>
        </row>
        <row r="13336">
          <cell r="C13336" t="str">
            <v>Fosfomycin calcium</v>
          </cell>
          <cell r="D13336" t="str">
            <v/>
          </cell>
          <cell r="E13336" t="str">
            <v>26016-98-8</v>
          </cell>
        </row>
        <row r="13337">
          <cell r="C13337" t="str">
            <v>Cefoperazone sodium</v>
          </cell>
          <cell r="D13337" t="str">
            <v/>
          </cell>
          <cell r="E13337" t="str">
            <v>62893-20-3</v>
          </cell>
        </row>
        <row r="13338">
          <cell r="C13338" t="str">
            <v>4-Amino-3-hydroxybutyric acid</v>
          </cell>
          <cell r="D13338" t="str">
            <v/>
          </cell>
          <cell r="E13338" t="str">
            <v>924-49-2</v>
          </cell>
        </row>
        <row r="13339">
          <cell r="C13339" t="str">
            <v>Chromocarb</v>
          </cell>
          <cell r="D13339" t="str">
            <v/>
          </cell>
          <cell r="E13339" t="str">
            <v>4940-39-0</v>
          </cell>
        </row>
        <row r="13340">
          <cell r="C13340" t="str">
            <v>Acexamic acid</v>
          </cell>
          <cell r="D13340" t="str">
            <v/>
          </cell>
          <cell r="E13340" t="str">
            <v>57-08-9</v>
          </cell>
        </row>
        <row r="13341">
          <cell r="C13341" t="str">
            <v>Adiphenine hydrochloride</v>
          </cell>
          <cell r="D13341" t="str">
            <v/>
          </cell>
          <cell r="E13341" t="str">
            <v>50-42-0</v>
          </cell>
        </row>
        <row r="13342">
          <cell r="C13342" t="str">
            <v>Alexidine dihydrochloride</v>
          </cell>
          <cell r="D13342" t="str">
            <v/>
          </cell>
          <cell r="E13342" t="str">
            <v>1715-30-6</v>
          </cell>
        </row>
        <row r="13343">
          <cell r="C13343" t="str">
            <v>Amiprilose hydrochloride</v>
          </cell>
          <cell r="D13343" t="str">
            <v/>
          </cell>
          <cell r="E13343" t="str">
            <v>60414-06-4</v>
          </cell>
        </row>
        <row r="13344">
          <cell r="C13344" t="str">
            <v>Thioxolone</v>
          </cell>
          <cell r="D13344" t="str">
            <v/>
          </cell>
          <cell r="E13344" t="str">
            <v>4991-65-5</v>
          </cell>
        </row>
        <row r="13345">
          <cell r="C13345" t="str">
            <v>Bromhexine hydrochloride</v>
          </cell>
          <cell r="D13345" t="str">
            <v/>
          </cell>
          <cell r="E13345" t="str">
            <v>611-75-6</v>
          </cell>
        </row>
        <row r="13346">
          <cell r="C13346" t="str">
            <v>Ceftriaxone disodium trihydrate</v>
          </cell>
          <cell r="D13346" t="str">
            <v/>
          </cell>
          <cell r="E13346" t="str">
            <v>104376-79-6</v>
          </cell>
        </row>
        <row r="13347">
          <cell r="C13347" t="str">
            <v>Citiolone</v>
          </cell>
          <cell r="D13347" t="str">
            <v/>
          </cell>
          <cell r="E13347" t="str">
            <v>1195-16-0</v>
          </cell>
        </row>
        <row r="13348">
          <cell r="C13348" t="str">
            <v>Clofoctol</v>
          </cell>
          <cell r="D13348" t="str">
            <v/>
          </cell>
          <cell r="E13348" t="str">
            <v>37693-01-9</v>
          </cell>
        </row>
        <row r="13349">
          <cell r="C13349" t="str">
            <v>Edoxudine</v>
          </cell>
          <cell r="D13349" t="str">
            <v/>
          </cell>
          <cell r="E13349" t="str">
            <v>15176-29-1</v>
          </cell>
        </row>
        <row r="13350">
          <cell r="C13350" t="str">
            <v>Heptaminol hydrochloride</v>
          </cell>
          <cell r="D13350" t="str">
            <v/>
          </cell>
          <cell r="E13350" t="str">
            <v>543-15-7</v>
          </cell>
        </row>
        <row r="13351">
          <cell r="C13351" t="str">
            <v>Diosmin</v>
          </cell>
          <cell r="D13351" t="str">
            <v/>
          </cell>
          <cell r="E13351" t="str">
            <v>520-27-4</v>
          </cell>
        </row>
        <row r="13352">
          <cell r="C13352" t="str">
            <v>Lasalocid sodium</v>
          </cell>
          <cell r="D13352" t="str">
            <v/>
          </cell>
          <cell r="E13352" t="str">
            <v>25999-20-6</v>
          </cell>
        </row>
        <row r="13353">
          <cell r="C13353" t="str">
            <v>Hydrocortisone 17-butyrate</v>
          </cell>
          <cell r="E13353" t="str">
            <v>13609-67-1</v>
          </cell>
        </row>
        <row r="13354">
          <cell r="C13354" t="str">
            <v>Tetroquinone</v>
          </cell>
          <cell r="D13354" t="str">
            <v/>
          </cell>
          <cell r="E13354" t="str">
            <v>319-89-1</v>
          </cell>
        </row>
        <row r="13355">
          <cell r="C13355" t="str">
            <v>Sulfanitran</v>
          </cell>
          <cell r="D13355" t="str">
            <v/>
          </cell>
          <cell r="E13355" t="str">
            <v>122-16-7</v>
          </cell>
        </row>
        <row r="13356">
          <cell r="C13356" t="str">
            <v>Exalamide</v>
          </cell>
          <cell r="D13356" t="str">
            <v/>
          </cell>
          <cell r="E13356" t="str">
            <v>53370-90-4</v>
          </cell>
        </row>
        <row r="13357">
          <cell r="C13357" t="str">
            <v>Mepartricin</v>
          </cell>
          <cell r="D13357" t="str">
            <v/>
          </cell>
          <cell r="E13357" t="str">
            <v>11121-32-7</v>
          </cell>
        </row>
        <row r="13358">
          <cell r="C13358" t="str">
            <v>Resorcinol monoacetate</v>
          </cell>
          <cell r="D13358" t="str">
            <v/>
          </cell>
          <cell r="E13358" t="str">
            <v>102-29-4</v>
          </cell>
        </row>
        <row r="13359">
          <cell r="C13359" t="str">
            <v>Salinomycin sodium</v>
          </cell>
          <cell r="D13359" t="str">
            <v/>
          </cell>
          <cell r="E13359" t="str">
            <v>55721-31-8</v>
          </cell>
        </row>
        <row r="13360">
          <cell r="C13360" t="str">
            <v>Selamectin</v>
          </cell>
          <cell r="D13360" t="str">
            <v/>
          </cell>
          <cell r="E13360" t="str">
            <v>165108-07-6</v>
          </cell>
        </row>
        <row r="13361">
          <cell r="C13361" t="str">
            <v>Naproxol</v>
          </cell>
          <cell r="D13361" t="str">
            <v/>
          </cell>
          <cell r="E13361" t="str">
            <v>26159-36-4</v>
          </cell>
        </row>
        <row r="13362">
          <cell r="C13362" t="str">
            <v>Amcinonide</v>
          </cell>
          <cell r="D13362" t="str">
            <v/>
          </cell>
          <cell r="E13362" t="str">
            <v>51022-69-6</v>
          </cell>
        </row>
        <row r="13363">
          <cell r="C13363" t="str">
            <v>Ramifenazone</v>
          </cell>
          <cell r="D13363" t="str">
            <v/>
          </cell>
          <cell r="E13363" t="str">
            <v>3615-24-5</v>
          </cell>
        </row>
        <row r="13364">
          <cell r="C13364" t="str">
            <v>Clobetasol propionate</v>
          </cell>
          <cell r="D13364" t="str">
            <v/>
          </cell>
          <cell r="E13364" t="str">
            <v>25122-46-7</v>
          </cell>
        </row>
        <row r="13365">
          <cell r="C13365" t="str">
            <v>Oxyphencyclimine hydrochloride</v>
          </cell>
          <cell r="D13365" t="str">
            <v/>
          </cell>
          <cell r="E13365" t="str">
            <v>125-52-0</v>
          </cell>
        </row>
        <row r="13366">
          <cell r="C13366" t="str">
            <v>Periciazine</v>
          </cell>
          <cell r="D13366" t="str">
            <v/>
          </cell>
          <cell r="E13366" t="str">
            <v>2622-26-6</v>
          </cell>
        </row>
        <row r="13367">
          <cell r="C13367" t="str">
            <v>Aminolevulinic acid hydrochloride</v>
          </cell>
          <cell r="D13367" t="str">
            <v/>
          </cell>
          <cell r="E13367" t="str">
            <v>5451-09-2</v>
          </cell>
        </row>
        <row r="13368">
          <cell r="C13368" t="str">
            <v>Carvedilol tartrate</v>
          </cell>
          <cell r="D13368" t="str">
            <v/>
          </cell>
          <cell r="E13368" t="str">
            <v>72956-09-3_1</v>
          </cell>
        </row>
        <row r="13369">
          <cell r="C13369" t="str">
            <v>Moxifloxacin hydrochloride</v>
          </cell>
          <cell r="D13369" t="str">
            <v/>
          </cell>
          <cell r="E13369" t="str">
            <v>186826-86-8</v>
          </cell>
        </row>
        <row r="13370">
          <cell r="C13370" t="str">
            <v>Benazepril hydrochloride</v>
          </cell>
          <cell r="D13370" t="str">
            <v/>
          </cell>
          <cell r="E13370" t="str">
            <v>86541-74-4</v>
          </cell>
        </row>
        <row r="13371">
          <cell r="C13371" t="str">
            <v>Olmesartan medoxomil</v>
          </cell>
          <cell r="D13371" t="str">
            <v/>
          </cell>
          <cell r="E13371" t="str">
            <v>144689-63-4</v>
          </cell>
        </row>
        <row r="13372">
          <cell r="C13372" t="str">
            <v>Ceftibuten</v>
          </cell>
          <cell r="D13372" t="str">
            <v/>
          </cell>
          <cell r="E13372" t="str">
            <v>97519-39-6</v>
          </cell>
        </row>
        <row r="13373">
          <cell r="C13373" t="str">
            <v>Sibutramine hydrochloride</v>
          </cell>
          <cell r="D13373" t="str">
            <v/>
          </cell>
          <cell r="E13373" t="str">
            <v>84485-00-7</v>
          </cell>
        </row>
        <row r="13374">
          <cell r="C13374" t="str">
            <v>Rosuvastatin calcium</v>
          </cell>
          <cell r="D13374" t="str">
            <v/>
          </cell>
          <cell r="E13374" t="str">
            <v>147098-20-2</v>
          </cell>
        </row>
        <row r="13375">
          <cell r="C13375" t="str">
            <v>Troxerutin</v>
          </cell>
          <cell r="D13375" t="str">
            <v/>
          </cell>
          <cell r="E13375" t="str">
            <v>7085-55-4</v>
          </cell>
        </row>
        <row r="13376">
          <cell r="C13376" t="str">
            <v>Canrenone</v>
          </cell>
          <cell r="D13376" t="str">
            <v/>
          </cell>
          <cell r="E13376" t="str">
            <v>976-71-6</v>
          </cell>
        </row>
        <row r="13377">
          <cell r="C13377" t="str">
            <v>Zolmitriptan</v>
          </cell>
          <cell r="D13377" t="str">
            <v/>
          </cell>
          <cell r="E13377" t="str">
            <v>139264-17-8</v>
          </cell>
        </row>
        <row r="13378">
          <cell r="C13378" t="str">
            <v>Secnidazole</v>
          </cell>
          <cell r="D13378" t="str">
            <v/>
          </cell>
          <cell r="E13378" t="str">
            <v>3366-95-8</v>
          </cell>
        </row>
        <row r="13379">
          <cell r="C13379" t="str">
            <v>Pefloxacin mesylate</v>
          </cell>
          <cell r="D13379" t="str">
            <v/>
          </cell>
          <cell r="E13379" t="str">
            <v>70458-95-6</v>
          </cell>
        </row>
        <row r="13380">
          <cell r="C13380" t="str">
            <v>Rebamipide</v>
          </cell>
          <cell r="D13380" t="str">
            <v/>
          </cell>
          <cell r="E13380" t="str">
            <v>90098-04-7</v>
          </cell>
        </row>
        <row r="13381">
          <cell r="C13381" t="str">
            <v>Tylosin tartrate</v>
          </cell>
          <cell r="D13381" t="str">
            <v/>
          </cell>
          <cell r="E13381" t="str">
            <v>74610-55-2</v>
          </cell>
        </row>
        <row r="13382">
          <cell r="C13382" t="str">
            <v>Sarafloxacin hydrochloride</v>
          </cell>
          <cell r="D13382" t="str">
            <v/>
          </cell>
          <cell r="E13382" t="str">
            <v>91296-87-6</v>
          </cell>
        </row>
        <row r="13383">
          <cell r="C13383" t="str">
            <v>Prothionamide</v>
          </cell>
          <cell r="D13383" t="str">
            <v/>
          </cell>
          <cell r="E13383" t="str">
            <v>14222-60-7</v>
          </cell>
        </row>
        <row r="13384">
          <cell r="C13384" t="str">
            <v>Carmofur</v>
          </cell>
          <cell r="D13384" t="str">
            <v/>
          </cell>
          <cell r="E13384" t="str">
            <v>61422-45-5</v>
          </cell>
        </row>
        <row r="13385">
          <cell r="C13385" t="str">
            <v>Miltefosine</v>
          </cell>
          <cell r="D13385" t="str">
            <v/>
          </cell>
          <cell r="E13385" t="str">
            <v>58066-85-6</v>
          </cell>
        </row>
        <row r="13386">
          <cell r="C13386" t="str">
            <v>Oxiconazole nitrate</v>
          </cell>
          <cell r="D13386" t="str">
            <v/>
          </cell>
          <cell r="E13386" t="str">
            <v>64211-46-7</v>
          </cell>
        </row>
        <row r="13387">
          <cell r="C13387" t="str">
            <v>Securinine</v>
          </cell>
          <cell r="D13387" t="str">
            <v/>
          </cell>
          <cell r="E13387" t="str">
            <v>5610-40-2</v>
          </cell>
        </row>
        <row r="13388">
          <cell r="C13388" t="str">
            <v>Azelastine hydrochloride</v>
          </cell>
          <cell r="D13388" t="str">
            <v/>
          </cell>
          <cell r="E13388" t="str">
            <v>79307-93-0</v>
          </cell>
        </row>
        <row r="13389">
          <cell r="C13389" t="str">
            <v>Zolpidem</v>
          </cell>
          <cell r="D13389" t="str">
            <v/>
          </cell>
          <cell r="E13389" t="str">
            <v>82626-48-0</v>
          </cell>
        </row>
        <row r="13390">
          <cell r="C13390" t="str">
            <v>Gemifloxacin mesylate</v>
          </cell>
          <cell r="D13390" t="str">
            <v/>
          </cell>
          <cell r="E13390" t="str">
            <v>204519-65-3</v>
          </cell>
        </row>
        <row r="13391">
          <cell r="C13391" t="str">
            <v>Pregabalin</v>
          </cell>
          <cell r="D13391" t="str">
            <v/>
          </cell>
          <cell r="E13391" t="str">
            <v>148553-50-8</v>
          </cell>
        </row>
        <row r="13392">
          <cell r="C13392" t="str">
            <v>Ramelteon</v>
          </cell>
          <cell r="D13392" t="str">
            <v/>
          </cell>
          <cell r="E13392" t="str">
            <v>196597-26-9</v>
          </cell>
        </row>
        <row r="13393">
          <cell r="C13393" t="str">
            <v>Topotecan hydrochloride</v>
          </cell>
          <cell r="D13393" t="str">
            <v/>
          </cell>
          <cell r="E13393" t="str">
            <v>119413-54-6</v>
          </cell>
        </row>
        <row r="13394">
          <cell r="C13394" t="str">
            <v>Irinotecan hydrochloride</v>
          </cell>
          <cell r="D13394" t="str">
            <v/>
          </cell>
          <cell r="E13394" t="str">
            <v>100286-90-6</v>
          </cell>
        </row>
        <row r="13395">
          <cell r="C13395" t="str">
            <v>Oseltamivir tartrate</v>
          </cell>
          <cell r="D13395" t="str">
            <v/>
          </cell>
          <cell r="E13395" t="str">
            <v>196618-13-0_1</v>
          </cell>
        </row>
        <row r="13396">
          <cell r="C13396" t="str">
            <v>Tegaserod</v>
          </cell>
          <cell r="D13396" t="str">
            <v/>
          </cell>
          <cell r="E13396" t="str">
            <v>145158-71-0</v>
          </cell>
        </row>
        <row r="13397">
          <cell r="C13397" t="str">
            <v>Chlorophyllide Cu complex Na salt</v>
          </cell>
          <cell r="D13397" t="str">
            <v/>
          </cell>
          <cell r="E13397" t="str">
            <v>11006-34-1</v>
          </cell>
        </row>
        <row r="13398">
          <cell r="C13398" t="str">
            <v>Cepharanthine</v>
          </cell>
          <cell r="D13398" t="str">
            <v/>
          </cell>
          <cell r="E13398" t="str">
            <v>481-49-2</v>
          </cell>
        </row>
        <row r="13399">
          <cell r="C13399" t="str">
            <v>Tilorone</v>
          </cell>
          <cell r="D13399" t="str">
            <v/>
          </cell>
          <cell r="E13399" t="str">
            <v>27591-97-5</v>
          </cell>
        </row>
        <row r="13400">
          <cell r="C13400" t="str">
            <v>Chaulmosulfone</v>
          </cell>
          <cell r="D13400" t="str">
            <v/>
          </cell>
          <cell r="E13400" t="str">
            <v>473-32-5</v>
          </cell>
        </row>
        <row r="13401">
          <cell r="C13401" t="str">
            <v>Alizarin</v>
          </cell>
          <cell r="D13401" t="str">
            <v/>
          </cell>
          <cell r="E13401" t="str">
            <v>72-48-0</v>
          </cell>
        </row>
        <row r="13402">
          <cell r="C13402" t="str">
            <v>Hydroxyamphetamine hydrobromide</v>
          </cell>
          <cell r="D13402" t="str">
            <v/>
          </cell>
          <cell r="E13402" t="str">
            <v>306-21-8</v>
          </cell>
        </row>
        <row r="13403">
          <cell r="C13403" t="str">
            <v>Artenimol</v>
          </cell>
          <cell r="D13403" t="str">
            <v/>
          </cell>
          <cell r="E13403" t="str">
            <v>81496-81-3</v>
          </cell>
        </row>
        <row r="13404">
          <cell r="C13404" t="str">
            <v>1,3,5-Trimethoxybenzene</v>
          </cell>
          <cell r="D13404" t="str">
            <v/>
          </cell>
          <cell r="E13404" t="str">
            <v>621-23-8</v>
          </cell>
        </row>
        <row r="13405">
          <cell r="C13405" t="str">
            <v>Bisabolol</v>
          </cell>
          <cell r="D13405" t="str">
            <v/>
          </cell>
          <cell r="E13405" t="str">
            <v>515-69-5</v>
          </cell>
        </row>
        <row r="13406">
          <cell r="C13406" t="str">
            <v>Quinine ethyl carbonate</v>
          </cell>
          <cell r="D13406" t="str">
            <v/>
          </cell>
          <cell r="E13406" t="str">
            <v>83-75-0</v>
          </cell>
        </row>
        <row r="13407">
          <cell r="C13407" t="str">
            <v>Aloin A</v>
          </cell>
          <cell r="D13407" t="str">
            <v/>
          </cell>
          <cell r="E13407" t="str">
            <v>1415-73-2</v>
          </cell>
        </row>
        <row r="13408">
          <cell r="C13408" t="str">
            <v>Enoxaparin sodium</v>
          </cell>
          <cell r="D13408" t="str">
            <v/>
          </cell>
          <cell r="E13408" t="str">
            <v>679809-58-6</v>
          </cell>
        </row>
        <row r="13409">
          <cell r="C13409" t="str">
            <v>Diallyl trisulfide</v>
          </cell>
          <cell r="D13409" t="str">
            <v/>
          </cell>
          <cell r="E13409" t="str">
            <v>2050-87-5</v>
          </cell>
        </row>
        <row r="13410">
          <cell r="C13410" t="str">
            <v>Cloxyquin</v>
          </cell>
          <cell r="D13410" t="str">
            <v/>
          </cell>
          <cell r="E13410" t="str">
            <v>130-16-5</v>
          </cell>
        </row>
        <row r="13411">
          <cell r="C13411" t="str">
            <v>Deracoxib</v>
          </cell>
          <cell r="D13411" t="str">
            <v/>
          </cell>
          <cell r="E13411" t="str">
            <v>169590-41-4</v>
          </cell>
        </row>
        <row r="13412">
          <cell r="C13412" t="str">
            <v>Dipyrocetyl</v>
          </cell>
          <cell r="D13412" t="str">
            <v/>
          </cell>
          <cell r="E13412" t="str">
            <v>486-79-3</v>
          </cell>
        </row>
        <row r="13413">
          <cell r="C13413" t="str">
            <v>Tomatidine hydrochloride</v>
          </cell>
          <cell r="D13413" t="str">
            <v/>
          </cell>
          <cell r="E13413" t="str">
            <v>6192-62-7</v>
          </cell>
        </row>
        <row r="13414">
          <cell r="C13414" t="str">
            <v>D-Arabinitol</v>
          </cell>
          <cell r="D13414" t="str">
            <v/>
          </cell>
          <cell r="E13414" t="str">
            <v>488-82-4</v>
          </cell>
        </row>
        <row r="13415">
          <cell r="C13415" t="str">
            <v>Andrographolide</v>
          </cell>
          <cell r="D13415" t="str">
            <v/>
          </cell>
          <cell r="E13415" t="str">
            <v>5508-58-7</v>
          </cell>
        </row>
        <row r="13416">
          <cell r="C13416" t="str">
            <v>Hypoxanthine</v>
          </cell>
          <cell r="D13416" t="str">
            <v/>
          </cell>
          <cell r="E13416" t="str">
            <v>68-94-0</v>
          </cell>
        </row>
        <row r="13417">
          <cell r="C13417" t="str">
            <v>Cellobiose</v>
          </cell>
          <cell r="D13417" t="str">
            <v/>
          </cell>
          <cell r="E13417" t="str">
            <v>528-50-7</v>
          </cell>
        </row>
        <row r="13418">
          <cell r="C13418" t="str">
            <v>Limoni</v>
          </cell>
          <cell r="D13418" t="str">
            <v/>
          </cell>
          <cell r="E13418" t="str">
            <v>1180-71-8</v>
          </cell>
        </row>
        <row r="13419">
          <cell r="C13419" t="str">
            <v>Creatinine</v>
          </cell>
          <cell r="D13419" t="str">
            <v/>
          </cell>
          <cell r="E13419" t="str">
            <v>60-27-5</v>
          </cell>
        </row>
        <row r="13420">
          <cell r="C13420" t="str">
            <v>Thiamylal sodium</v>
          </cell>
          <cell r="D13420" t="str">
            <v/>
          </cell>
          <cell r="E13420" t="str">
            <v>337-47-3</v>
          </cell>
        </row>
        <row r="13421">
          <cell r="C13421" t="str">
            <v>Tripelennamine citrate</v>
          </cell>
          <cell r="D13421" t="str">
            <v/>
          </cell>
          <cell r="E13421" t="str">
            <v>6138-56-3</v>
          </cell>
        </row>
        <row r="13422">
          <cell r="C13422" t="str">
            <v>Methylephedrine</v>
          </cell>
          <cell r="D13422" t="str">
            <v/>
          </cell>
          <cell r="E13422" t="str">
            <v>552-79-4</v>
          </cell>
        </row>
        <row r="13423">
          <cell r="C13423" t="str">
            <v>Inosine</v>
          </cell>
          <cell r="D13423" t="str">
            <v/>
          </cell>
          <cell r="E13423" t="str">
            <v>58-63-9</v>
          </cell>
        </row>
        <row r="13424">
          <cell r="C13424" t="str">
            <v>Guaiazulene</v>
          </cell>
          <cell r="D13424" t="str">
            <v/>
          </cell>
          <cell r="E13424" t="str">
            <v>489-84-9</v>
          </cell>
        </row>
        <row r="13425">
          <cell r="C13425" t="str">
            <v>Rifaximin</v>
          </cell>
          <cell r="D13425" t="str">
            <v/>
          </cell>
          <cell r="E13425" t="str">
            <v>80621-81-4</v>
          </cell>
        </row>
        <row r="13426">
          <cell r="C13426" t="str">
            <v>Conessine</v>
          </cell>
          <cell r="D13426" t="str">
            <v/>
          </cell>
          <cell r="E13426" t="str">
            <v>546-06-5</v>
          </cell>
        </row>
        <row r="13427">
          <cell r="C13427" t="str">
            <v>Escitalopram oxalate</v>
          </cell>
          <cell r="D13427" t="str">
            <v/>
          </cell>
          <cell r="E13427" t="str">
            <v>219861-08-2</v>
          </cell>
        </row>
        <row r="13428">
          <cell r="C13428" t="str">
            <v>N-Methylbenzylamine hydrochloride</v>
          </cell>
          <cell r="D13428" t="str">
            <v/>
          </cell>
          <cell r="E13428" t="str">
            <v>13426-94-3</v>
          </cell>
        </row>
        <row r="13429">
          <cell r="C13429" t="str">
            <v>Gramicidin S</v>
          </cell>
          <cell r="D13429" t="str">
            <v/>
          </cell>
          <cell r="E13429" t="str">
            <v>113-73-5</v>
          </cell>
        </row>
        <row r="13430">
          <cell r="C13430" t="str">
            <v>Coenzyme B12</v>
          </cell>
          <cell r="D13430" t="str">
            <v/>
          </cell>
          <cell r="E13430" t="str">
            <v>13870-90-1</v>
          </cell>
        </row>
        <row r="13431">
          <cell r="C13431" t="str">
            <v>Acivicin</v>
          </cell>
          <cell r="D13431" t="str">
            <v/>
          </cell>
          <cell r="E13431" t="str">
            <v>42228-92-2</v>
          </cell>
        </row>
        <row r="13432">
          <cell r="C13432" t="str">
            <v>Tilmicosin</v>
          </cell>
          <cell r="D13432" t="str">
            <v/>
          </cell>
          <cell r="E13432" t="str">
            <v>108050-54-0</v>
          </cell>
        </row>
        <row r="13433">
          <cell r="C13433" t="str">
            <v>Clavulanate lithium</v>
          </cell>
          <cell r="D13433" t="str">
            <v/>
          </cell>
          <cell r="E13433" t="str">
            <v>61177-44-4</v>
          </cell>
        </row>
        <row r="13434">
          <cell r="C13434" t="str">
            <v>Aurothioglucose</v>
          </cell>
          <cell r="D13434" t="str">
            <v/>
          </cell>
          <cell r="E13434" t="str">
            <v>12192-57-3</v>
          </cell>
        </row>
        <row r="13435">
          <cell r="C13435" t="str">
            <v>Acadesine</v>
          </cell>
          <cell r="D13435" t="str">
            <v/>
          </cell>
          <cell r="E13435" t="str">
            <v>2627-69-2</v>
          </cell>
        </row>
        <row r="13436">
          <cell r="C13436" t="str">
            <v>Aminoguanidine hemisulfate</v>
          </cell>
          <cell r="D13436" t="str">
            <v/>
          </cell>
          <cell r="E13436" t="str">
            <v>996-19-0</v>
          </cell>
        </row>
        <row r="13437">
          <cell r="C13437" t="str">
            <v>Trimebutine maleate</v>
          </cell>
          <cell r="D13437" t="str">
            <v/>
          </cell>
          <cell r="E13437" t="str">
            <v>34140-59-5</v>
          </cell>
        </row>
        <row r="13438">
          <cell r="C13438" t="str">
            <v>Thioinosine</v>
          </cell>
          <cell r="D13438" t="str">
            <v/>
          </cell>
          <cell r="E13438" t="str">
            <v>574-25-4</v>
          </cell>
        </row>
        <row r="13439">
          <cell r="C13439" t="str">
            <v>Pyridoxal</v>
          </cell>
          <cell r="D13439" t="str">
            <v/>
          </cell>
          <cell r="E13439" t="str">
            <v>66-72-8</v>
          </cell>
        </row>
        <row r="13440">
          <cell r="C13440" t="str">
            <v>Chlordiazepoxide</v>
          </cell>
          <cell r="D13440" t="str">
            <v/>
          </cell>
          <cell r="E13440" t="str">
            <v>58-25-3</v>
          </cell>
        </row>
        <row r="13441">
          <cell r="C13441" t="str">
            <v>Zonisamide</v>
          </cell>
          <cell r="D13441" t="str">
            <v/>
          </cell>
          <cell r="E13441" t="str">
            <v>68291-97-4</v>
          </cell>
        </row>
        <row r="13442">
          <cell r="C13442" t="str">
            <v>Clopidogrel hydrogen sulfate</v>
          </cell>
          <cell r="D13442" t="str">
            <v/>
          </cell>
          <cell r="E13442" t="str">
            <v>135046-48-9</v>
          </cell>
        </row>
        <row r="13443">
          <cell r="C13443" t="str">
            <v>Efavirenz</v>
          </cell>
          <cell r="D13443" t="str">
            <v/>
          </cell>
          <cell r="E13443" t="str">
            <v>154598-52-4</v>
          </cell>
        </row>
        <row r="13444">
          <cell r="C13444" t="str">
            <v>Tazobactam sodium</v>
          </cell>
          <cell r="D13444" t="str">
            <v/>
          </cell>
          <cell r="E13444" t="str">
            <v>89785-84-2</v>
          </cell>
        </row>
        <row r="13445">
          <cell r="C13445" t="str">
            <v>Acarbose</v>
          </cell>
          <cell r="D13445" t="str">
            <v/>
          </cell>
          <cell r="E13445" t="str">
            <v>56180-94-0</v>
          </cell>
        </row>
        <row r="13446">
          <cell r="C13446" t="str">
            <v>Desoxycorticosterone pivalate</v>
          </cell>
          <cell r="D13446" t="str">
            <v/>
          </cell>
          <cell r="E13446" t="str">
            <v>808-48-0</v>
          </cell>
        </row>
        <row r="13447">
          <cell r="C13447" t="str">
            <v>Huperzine A</v>
          </cell>
          <cell r="D13447" t="str">
            <v/>
          </cell>
          <cell r="E13447" t="str">
            <v>102518-79-6</v>
          </cell>
        </row>
        <row r="13448">
          <cell r="C13448" t="str">
            <v>m-Cresyl acetate</v>
          </cell>
          <cell r="D13448" t="str">
            <v/>
          </cell>
          <cell r="E13448" t="str">
            <v>122-46-3</v>
          </cell>
        </row>
        <row r="13449">
          <cell r="C13449" t="str">
            <v>Laureth 10s</v>
          </cell>
          <cell r="D13449" t="str">
            <v/>
          </cell>
          <cell r="E13449" t="str">
            <v>13081-34-0</v>
          </cell>
        </row>
        <row r="13450">
          <cell r="C13450" t="str">
            <v>N-Acetyl-L-tyrosine</v>
          </cell>
          <cell r="D13450" t="str">
            <v/>
          </cell>
          <cell r="E13450" t="str">
            <v>537-55-3</v>
          </cell>
        </row>
        <row r="13451">
          <cell r="C13451" t="str">
            <v>Iodoantipyrine</v>
          </cell>
          <cell r="D13451" t="str">
            <v/>
          </cell>
          <cell r="E13451" t="str">
            <v>129-81-7</v>
          </cell>
        </row>
        <row r="13452">
          <cell r="C13452" t="str">
            <v>D-Galactitol</v>
          </cell>
          <cell r="D13452" t="str">
            <v/>
          </cell>
          <cell r="E13452" t="str">
            <v>608-66-2</v>
          </cell>
        </row>
        <row r="13453">
          <cell r="C13453" t="str">
            <v>Ubidecarenone</v>
          </cell>
          <cell r="D13453" t="str">
            <v/>
          </cell>
          <cell r="E13453" t="str">
            <v>303-98-0</v>
          </cell>
        </row>
        <row r="13454">
          <cell r="C13454" t="str">
            <v>Amiloxate</v>
          </cell>
          <cell r="E13454" t="str">
            <v>71617-10-2</v>
          </cell>
        </row>
        <row r="13455">
          <cell r="C13455" t="str">
            <v>4-Methoxy-(2E)-cinnamic acid</v>
          </cell>
          <cell r="E13455" t="str">
            <v>943-89-5</v>
          </cell>
        </row>
        <row r="13456">
          <cell r="C13456" t="str">
            <v>Parethoxycaine</v>
          </cell>
          <cell r="D13456" t="str">
            <v/>
          </cell>
          <cell r="E13456" t="str">
            <v>94-23-5</v>
          </cell>
        </row>
        <row r="13457">
          <cell r="C13457" t="str">
            <v>Amprenavir</v>
          </cell>
          <cell r="D13457" t="str">
            <v/>
          </cell>
          <cell r="E13457" t="str">
            <v>161814-49-9</v>
          </cell>
        </row>
        <row r="13458">
          <cell r="C13458" t="str">
            <v>Phenacaine</v>
          </cell>
          <cell r="D13458" t="str">
            <v/>
          </cell>
          <cell r="E13458" t="str">
            <v>101-93-9</v>
          </cell>
        </row>
        <row r="13459">
          <cell r="C13459" t="str">
            <v>Allococaine hydrochloride</v>
          </cell>
          <cell r="D13459" t="str">
            <v/>
          </cell>
          <cell r="E13459" t="str">
            <v>21030-42-2_1</v>
          </cell>
        </row>
        <row r="13460">
          <cell r="C13460" t="str">
            <v>D-Valine</v>
          </cell>
          <cell r="D13460" t="str">
            <v/>
          </cell>
          <cell r="E13460" t="str">
            <v>640-68-6</v>
          </cell>
        </row>
        <row r="13461">
          <cell r="C13461" t="str">
            <v>Sodium 4-aminosalicylate</v>
          </cell>
          <cell r="D13461" t="str">
            <v>Aminosalicylic acid; Na salt</v>
          </cell>
          <cell r="E13461" t="str">
            <v>133-10-8</v>
          </cell>
        </row>
        <row r="13462">
          <cell r="C13462" t="str">
            <v>Fluprednisolone</v>
          </cell>
          <cell r="D13462" t="str">
            <v/>
          </cell>
          <cell r="E13462" t="str">
            <v>53-34-9</v>
          </cell>
        </row>
        <row r="13463">
          <cell r="C13463" t="str">
            <v>Benzoxiquine</v>
          </cell>
          <cell r="D13463" t="str">
            <v/>
          </cell>
          <cell r="E13463" t="str">
            <v>86-75-9</v>
          </cell>
        </row>
        <row r="13464">
          <cell r="C13464" t="str">
            <v>Levobupivacaine hydrochloride</v>
          </cell>
          <cell r="D13464" t="str">
            <v/>
          </cell>
          <cell r="E13464" t="str">
            <v>27262-48-2</v>
          </cell>
        </row>
        <row r="13465">
          <cell r="C13465" t="str">
            <v>Hippuric acid</v>
          </cell>
          <cell r="D13465" t="str">
            <v/>
          </cell>
          <cell r="E13465" t="str">
            <v>495-69-2</v>
          </cell>
        </row>
        <row r="13466">
          <cell r="C13466" t="str">
            <v>Sildenafil citrate</v>
          </cell>
          <cell r="D13466" t="str">
            <v/>
          </cell>
          <cell r="E13466" t="str">
            <v>171599-83-0</v>
          </cell>
        </row>
        <row r="13467">
          <cell r="C13467" t="str">
            <v>Metipranolol</v>
          </cell>
          <cell r="D13467" t="str">
            <v/>
          </cell>
          <cell r="E13467" t="str">
            <v>22664-55-7</v>
          </cell>
        </row>
        <row r="13468">
          <cell r="C13468" t="str">
            <v>Thymol iodide</v>
          </cell>
          <cell r="D13468" t="str">
            <v/>
          </cell>
          <cell r="E13468" t="str">
            <v>552-22-7</v>
          </cell>
        </row>
        <row r="13469">
          <cell r="C13469" t="str">
            <v>Aripiprazole</v>
          </cell>
          <cell r="D13469" t="str">
            <v/>
          </cell>
          <cell r="E13469" t="str">
            <v>129722-12-9</v>
          </cell>
        </row>
        <row r="13470">
          <cell r="C13470" t="str">
            <v>Cefdinir</v>
          </cell>
          <cell r="D13470" t="str">
            <v/>
          </cell>
          <cell r="E13470" t="str">
            <v>91832-40-5</v>
          </cell>
        </row>
        <row r="13471">
          <cell r="C13471" t="str">
            <v>Cefprozil monohydrate</v>
          </cell>
          <cell r="D13471" t="str">
            <v/>
          </cell>
          <cell r="E13471" t="str">
            <v>121123-17-9</v>
          </cell>
        </row>
        <row r="13472">
          <cell r="C13472" t="str">
            <v>Eszopiclone</v>
          </cell>
          <cell r="D13472" t="str">
            <v/>
          </cell>
          <cell r="E13472" t="str">
            <v>138729-47-2</v>
          </cell>
        </row>
        <row r="13473">
          <cell r="C13473" t="str">
            <v>Nefazodone hydrochloride</v>
          </cell>
          <cell r="D13473" t="str">
            <v/>
          </cell>
          <cell r="E13473" t="str">
            <v>82752-99-6</v>
          </cell>
        </row>
        <row r="13474">
          <cell r="C13474" t="str">
            <v>Eltoprazine hydrochloride</v>
          </cell>
          <cell r="D13474" t="str">
            <v/>
          </cell>
          <cell r="E13474" t="str">
            <v>98206-09-8</v>
          </cell>
        </row>
        <row r="13475">
          <cell r="C13475" t="str">
            <v>Zaldaride</v>
          </cell>
          <cell r="D13475" t="str">
            <v/>
          </cell>
          <cell r="E13475" t="str">
            <v>109826-26-8</v>
          </cell>
        </row>
        <row r="13476">
          <cell r="C13476" t="str">
            <v>Devazepide</v>
          </cell>
          <cell r="D13476" t="str">
            <v/>
          </cell>
          <cell r="E13476" t="str">
            <v>103420-77-5</v>
          </cell>
        </row>
        <row r="13477">
          <cell r="C13477" t="str">
            <v>Fanapanel</v>
          </cell>
          <cell r="D13477" t="str">
            <v/>
          </cell>
          <cell r="E13477" t="str">
            <v>161605-73-8</v>
          </cell>
        </row>
        <row r="13478">
          <cell r="C13478" t="str">
            <v>Eplerenone</v>
          </cell>
          <cell r="D13478" t="str">
            <v/>
          </cell>
          <cell r="E13478" t="str">
            <v>107724-20-9</v>
          </cell>
        </row>
        <row r="13479">
          <cell r="C13479" t="str">
            <v>Pepstatin</v>
          </cell>
          <cell r="D13479" t="str">
            <v/>
          </cell>
          <cell r="E13479" t="str">
            <v>26305-03-3</v>
          </cell>
        </row>
        <row r="13480">
          <cell r="C13480" t="str">
            <v>Hordenine</v>
          </cell>
          <cell r="D13480" t="str">
            <v/>
          </cell>
          <cell r="E13480" t="str">
            <v>539-15-1</v>
          </cell>
        </row>
        <row r="13481">
          <cell r="C13481" t="str">
            <v>6-Aminopenicillanic acid</v>
          </cell>
          <cell r="D13481" t="str">
            <v/>
          </cell>
          <cell r="E13481" t="str">
            <v>551-16-6</v>
          </cell>
        </row>
        <row r="13482">
          <cell r="C13482" t="str">
            <v>Thebaine</v>
          </cell>
          <cell r="D13482" t="str">
            <v/>
          </cell>
          <cell r="E13482" t="str">
            <v>115-37-7</v>
          </cell>
        </row>
        <row r="13483">
          <cell r="C13483" t="str">
            <v>6,7-Dimethoxyquinazoline-2,4(1H,3H)-dione</v>
          </cell>
          <cell r="D13483" t="str">
            <v/>
          </cell>
          <cell r="E13483" t="str">
            <v>28888-44-0</v>
          </cell>
        </row>
        <row r="13484">
          <cell r="C13484" t="str">
            <v>Geliomycin</v>
          </cell>
          <cell r="D13484" t="str">
            <v/>
          </cell>
          <cell r="E13484" t="str">
            <v>20004-62-0</v>
          </cell>
        </row>
        <row r="13485">
          <cell r="C13485" t="str">
            <v>Benaxibine</v>
          </cell>
          <cell r="D13485" t="str">
            <v/>
          </cell>
          <cell r="E13485" t="str">
            <v>27661-27-4</v>
          </cell>
        </row>
        <row r="13486">
          <cell r="C13486" t="str">
            <v>Linotroban</v>
          </cell>
          <cell r="D13486" t="str">
            <v/>
          </cell>
          <cell r="E13486" t="str">
            <v>120824-08-0</v>
          </cell>
        </row>
        <row r="13487">
          <cell r="C13487" t="str">
            <v>Tenidap</v>
          </cell>
          <cell r="D13487" t="str">
            <v/>
          </cell>
          <cell r="E13487" t="str">
            <v>120210-48-2</v>
          </cell>
        </row>
        <row r="13488">
          <cell r="C13488" t="str">
            <v>Cefaloram</v>
          </cell>
          <cell r="D13488" t="str">
            <v/>
          </cell>
          <cell r="E13488" t="str">
            <v>859-07-4</v>
          </cell>
        </row>
        <row r="13489">
          <cell r="C13489" t="str">
            <v>Vanitiolide</v>
          </cell>
          <cell r="D13489" t="str">
            <v/>
          </cell>
          <cell r="E13489" t="str">
            <v>17692-71-6</v>
          </cell>
        </row>
        <row r="13490">
          <cell r="C13490" t="str">
            <v>Acetylsalicylamide</v>
          </cell>
          <cell r="D13490" t="str">
            <v/>
          </cell>
          <cell r="E13490" t="str">
            <v>5663-71-8</v>
          </cell>
        </row>
        <row r="13491">
          <cell r="C13491" t="str">
            <v>Bumecaine</v>
          </cell>
          <cell r="D13491" t="str">
            <v/>
          </cell>
          <cell r="E13491" t="str">
            <v>30103-44-7</v>
          </cell>
        </row>
        <row r="13492">
          <cell r="C13492" t="str">
            <v>Benzylsulfamide</v>
          </cell>
          <cell r="D13492" t="str">
            <v/>
          </cell>
          <cell r="E13492" t="str">
            <v>104-22-3</v>
          </cell>
        </row>
        <row r="13493">
          <cell r="C13493" t="str">
            <v>Phanquinone</v>
          </cell>
          <cell r="D13493" t="str">
            <v/>
          </cell>
          <cell r="E13493" t="str">
            <v>84-12-8</v>
          </cell>
        </row>
        <row r="13494">
          <cell r="C13494" t="str">
            <v>Crotoniazide</v>
          </cell>
          <cell r="D13494" t="str">
            <v/>
          </cell>
          <cell r="E13494" t="str">
            <v>7007-96-7</v>
          </cell>
        </row>
        <row r="13495">
          <cell r="C13495" t="str">
            <v>Dianiline</v>
          </cell>
          <cell r="D13495" t="str">
            <v>Dinaline</v>
          </cell>
          <cell r="E13495" t="str">
            <v>58338-59-3</v>
          </cell>
        </row>
        <row r="13496">
          <cell r="C13496" t="str">
            <v>Trimethidinium methyl sulfate</v>
          </cell>
          <cell r="D13496" t="str">
            <v>Trimethidinium methosulfate</v>
          </cell>
          <cell r="E13496" t="str">
            <v>14149-43-0</v>
          </cell>
        </row>
        <row r="13497">
          <cell r="C13497" t="str">
            <v>Maleylsulfathiazole</v>
          </cell>
          <cell r="D13497" t="str">
            <v/>
          </cell>
          <cell r="E13497" t="str">
            <v>515-57-1</v>
          </cell>
        </row>
        <row r="13498">
          <cell r="C13498" t="str">
            <v>Metocinium iodide</v>
          </cell>
          <cell r="D13498" t="str">
            <v/>
          </cell>
          <cell r="E13498" t="str">
            <v>2424-71-7</v>
          </cell>
        </row>
        <row r="13499">
          <cell r="C13499" t="str">
            <v>Tosifen</v>
          </cell>
          <cell r="D13499" t="str">
            <v/>
          </cell>
          <cell r="E13499" t="str">
            <v>32295-18-4</v>
          </cell>
        </row>
        <row r="13500">
          <cell r="C13500" t="str">
            <v>Pranolium chloride</v>
          </cell>
          <cell r="D13500" t="str">
            <v/>
          </cell>
          <cell r="E13500" t="str">
            <v>42879-47-0</v>
          </cell>
        </row>
        <row r="13501">
          <cell r="C13501" t="str">
            <v>Lenperone</v>
          </cell>
          <cell r="D13501" t="str">
            <v/>
          </cell>
          <cell r="E13501" t="str">
            <v>24678-13-5</v>
          </cell>
        </row>
        <row r="13502">
          <cell r="C13502" t="str">
            <v>Clonixin</v>
          </cell>
          <cell r="D13502" t="str">
            <v/>
          </cell>
          <cell r="E13502" t="str">
            <v>17737-65-4</v>
          </cell>
        </row>
        <row r="13503">
          <cell r="C13503" t="str">
            <v>Fluprostenol</v>
          </cell>
          <cell r="D13503" t="str">
            <v/>
          </cell>
          <cell r="E13503" t="str">
            <v>40666-16-8</v>
          </cell>
        </row>
        <row r="13504">
          <cell r="C13504" t="str">
            <v>Fluperlapine</v>
          </cell>
          <cell r="D13504" t="str">
            <v/>
          </cell>
          <cell r="E13504" t="str">
            <v>67121-76-0</v>
          </cell>
        </row>
        <row r="13505">
          <cell r="C13505" t="str">
            <v>(S)-Mephenytoin</v>
          </cell>
          <cell r="E13505" t="str">
            <v>70989-04-7</v>
          </cell>
        </row>
        <row r="13506">
          <cell r="C13506" t="str">
            <v>Pravadoline</v>
          </cell>
          <cell r="E13506" t="str">
            <v>92623-83-1</v>
          </cell>
        </row>
        <row r="13507">
          <cell r="C13507" t="str">
            <v>Nafamostat mesylate</v>
          </cell>
          <cell r="E13507" t="str">
            <v>82956-11-4</v>
          </cell>
        </row>
        <row r="13508">
          <cell r="C13508" t="str">
            <v>Tetridamine</v>
          </cell>
          <cell r="D13508" t="str">
            <v/>
          </cell>
          <cell r="E13508" t="str">
            <v>17289-49-5</v>
          </cell>
        </row>
        <row r="13509">
          <cell r="C13509" t="str">
            <v>Iodoalphionic acid</v>
          </cell>
          <cell r="D13509" t="str">
            <v/>
          </cell>
          <cell r="E13509" t="str">
            <v>577-91-3</v>
          </cell>
        </row>
        <row r="13510">
          <cell r="C13510" t="str">
            <v>Risedronate sodium</v>
          </cell>
          <cell r="E13510" t="str">
            <v>115436-72-1</v>
          </cell>
        </row>
        <row r="13511">
          <cell r="C13511" t="str">
            <v>Lornoxicam</v>
          </cell>
          <cell r="D13511" t="str">
            <v/>
          </cell>
          <cell r="E13511" t="str">
            <v>70374-39-9</v>
          </cell>
        </row>
        <row r="13512">
          <cell r="C13512" t="str">
            <v>Benziodarone</v>
          </cell>
          <cell r="D13512" t="str">
            <v/>
          </cell>
          <cell r="E13512" t="str">
            <v>68-90-6</v>
          </cell>
        </row>
        <row r="13513">
          <cell r="C13513" t="str">
            <v>Formetorex</v>
          </cell>
          <cell r="D13513" t="str">
            <v/>
          </cell>
          <cell r="E13513" t="str">
            <v>15302-18-8</v>
          </cell>
        </row>
        <row r="13514">
          <cell r="C13514" t="str">
            <v>Loretin</v>
          </cell>
          <cell r="D13514" t="str">
            <v/>
          </cell>
          <cell r="E13514" t="str">
            <v>547-91-1</v>
          </cell>
        </row>
        <row r="13515">
          <cell r="C13515" t="str">
            <v>Indocate</v>
          </cell>
          <cell r="D13515" t="str">
            <v/>
          </cell>
          <cell r="E13515" t="str">
            <v>31386-25-1</v>
          </cell>
        </row>
        <row r="13516">
          <cell r="C13516" t="str">
            <v>Benzobarbital</v>
          </cell>
          <cell r="E13516" t="str">
            <v>744-80-9</v>
          </cell>
        </row>
        <row r="13517">
          <cell r="C13517" t="str">
            <v>Guaiactamine</v>
          </cell>
          <cell r="D13517" t="str">
            <v/>
          </cell>
          <cell r="E13517" t="str">
            <v>15687-23-7</v>
          </cell>
        </row>
        <row r="13518">
          <cell r="C13518" t="str">
            <v>Chlormidazole</v>
          </cell>
          <cell r="D13518" t="str">
            <v/>
          </cell>
          <cell r="E13518" t="str">
            <v>3689-76-7</v>
          </cell>
        </row>
        <row r="13519">
          <cell r="C13519" t="str">
            <v>Pincainide</v>
          </cell>
          <cell r="D13519" t="str">
            <v/>
          </cell>
          <cell r="E13519" t="str">
            <v>83471-41-4</v>
          </cell>
        </row>
        <row r="13520">
          <cell r="C13520" t="str">
            <v>Clofenoxyde</v>
          </cell>
          <cell r="D13520" t="str">
            <v/>
          </cell>
          <cell r="E13520" t="str">
            <v>3030-53-3</v>
          </cell>
        </row>
        <row r="13521">
          <cell r="C13521" t="str">
            <v>Bamethan</v>
          </cell>
          <cell r="D13521" t="str">
            <v/>
          </cell>
          <cell r="E13521" t="str">
            <v>3703-79-5</v>
          </cell>
        </row>
        <row r="13522">
          <cell r="C13522" t="str">
            <v>Clobenzorex hydrochloride</v>
          </cell>
          <cell r="D13522" t="str">
            <v/>
          </cell>
          <cell r="E13522" t="str">
            <v>5843-53-8</v>
          </cell>
        </row>
        <row r="13523">
          <cell r="C13523" t="str">
            <v>Dimetamfetamine</v>
          </cell>
          <cell r="D13523" t="str">
            <v/>
          </cell>
          <cell r="E13523" t="str">
            <v>17279-39-9</v>
          </cell>
        </row>
        <row r="13524">
          <cell r="C13524" t="str">
            <v>Esaprazole</v>
          </cell>
          <cell r="D13524" t="str">
            <v/>
          </cell>
          <cell r="E13524" t="str">
            <v>64204-55-3</v>
          </cell>
        </row>
        <row r="13525">
          <cell r="C13525" t="str">
            <v>Riodipine</v>
          </cell>
          <cell r="D13525" t="str">
            <v/>
          </cell>
          <cell r="E13525" t="str">
            <v>71653-63-9</v>
          </cell>
        </row>
        <row r="13526">
          <cell r="C13526" t="str">
            <v>Pyrrocaine</v>
          </cell>
          <cell r="D13526" t="str">
            <v/>
          </cell>
          <cell r="E13526" t="str">
            <v>2210-77-7</v>
          </cell>
        </row>
        <row r="13527">
          <cell r="C13527" t="str">
            <v>Lonazolac</v>
          </cell>
          <cell r="D13527" t="str">
            <v/>
          </cell>
          <cell r="E13527" t="str">
            <v>53808-88-1</v>
          </cell>
        </row>
        <row r="13528">
          <cell r="C13528" t="str">
            <v>Metochalcone</v>
          </cell>
          <cell r="D13528" t="str">
            <v/>
          </cell>
          <cell r="E13528" t="str">
            <v>18493-30-6</v>
          </cell>
        </row>
        <row r="13529">
          <cell r="C13529" t="str">
            <v>Clofenamide</v>
          </cell>
          <cell r="D13529" t="str">
            <v/>
          </cell>
          <cell r="E13529" t="str">
            <v>671-95-4</v>
          </cell>
        </row>
        <row r="13530">
          <cell r="C13530" t="str">
            <v>Cinflumide</v>
          </cell>
          <cell r="D13530" t="str">
            <v/>
          </cell>
          <cell r="E13530" t="str">
            <v>64379-93-7</v>
          </cell>
        </row>
        <row r="13531">
          <cell r="C13531" t="str">
            <v>Demoxepam</v>
          </cell>
          <cell r="D13531" t="str">
            <v/>
          </cell>
          <cell r="E13531" t="str">
            <v>963-39-3</v>
          </cell>
        </row>
        <row r="13532">
          <cell r="C13532" t="str">
            <v>Tibrofan</v>
          </cell>
          <cell r="D13532" t="str">
            <v/>
          </cell>
          <cell r="E13532" t="str">
            <v>15686-72-3</v>
          </cell>
        </row>
        <row r="13533">
          <cell r="C13533" t="str">
            <v>Fenclozic acid</v>
          </cell>
          <cell r="D13533" t="str">
            <v/>
          </cell>
          <cell r="E13533" t="str">
            <v>17969-20-9</v>
          </cell>
        </row>
        <row r="13534">
          <cell r="C13534" t="str">
            <v>Clopirac</v>
          </cell>
          <cell r="D13534" t="str">
            <v/>
          </cell>
          <cell r="E13534" t="str">
            <v>42779-82-8</v>
          </cell>
        </row>
        <row r="13535">
          <cell r="C13535" t="str">
            <v>Morphazinamide</v>
          </cell>
          <cell r="D13535" t="str">
            <v/>
          </cell>
          <cell r="E13535" t="str">
            <v>952-54-5</v>
          </cell>
        </row>
        <row r="13536">
          <cell r="C13536" t="str">
            <v>Felbinac ethyl</v>
          </cell>
          <cell r="D13536" t="str">
            <v/>
          </cell>
          <cell r="E13536" t="str">
            <v>14062-23-8</v>
          </cell>
        </row>
        <row r="13537">
          <cell r="C13537" t="str">
            <v>2-Iodohippuric acid</v>
          </cell>
          <cell r="D13537" t="str">
            <v/>
          </cell>
          <cell r="E13537" t="str">
            <v>147-58-0</v>
          </cell>
        </row>
        <row r="13538">
          <cell r="C13538" t="str">
            <v>Pivagabine</v>
          </cell>
          <cell r="D13538" t="str">
            <v/>
          </cell>
          <cell r="E13538" t="str">
            <v>69542-93-4</v>
          </cell>
        </row>
        <row r="13539">
          <cell r="C13539" t="str">
            <v>Lozilurea</v>
          </cell>
          <cell r="D13539" t="str">
            <v/>
          </cell>
          <cell r="E13539" t="str">
            <v>71475-35-9</v>
          </cell>
        </row>
        <row r="13540">
          <cell r="C13540" t="str">
            <v>Xilobam</v>
          </cell>
          <cell r="D13540" t="str">
            <v/>
          </cell>
          <cell r="E13540" t="str">
            <v>50528-97-7</v>
          </cell>
        </row>
        <row r="13541">
          <cell r="C13541" t="str">
            <v>Quindoxin</v>
          </cell>
          <cell r="D13541" t="str">
            <v/>
          </cell>
          <cell r="E13541" t="str">
            <v>2423-66-7</v>
          </cell>
        </row>
        <row r="13542">
          <cell r="C13542" t="str">
            <v>Guanoxan</v>
          </cell>
          <cell r="D13542" t="str">
            <v/>
          </cell>
          <cell r="E13542" t="str">
            <v>2165-19-7</v>
          </cell>
        </row>
        <row r="13543">
          <cell r="C13543" t="str">
            <v>Rolicyclidine</v>
          </cell>
          <cell r="D13543" t="str">
            <v/>
          </cell>
          <cell r="E13543" t="str">
            <v>2201-39-0</v>
          </cell>
        </row>
        <row r="13544">
          <cell r="C13544" t="str">
            <v>Tenocyclidine</v>
          </cell>
          <cell r="D13544" t="str">
            <v/>
          </cell>
          <cell r="E13544" t="str">
            <v>1867-65-8</v>
          </cell>
        </row>
        <row r="13545">
          <cell r="C13545" t="str">
            <v>Tripalmitin</v>
          </cell>
          <cell r="D13545" t="str">
            <v/>
          </cell>
          <cell r="E13545" t="str">
            <v>555-44-2</v>
          </cell>
        </row>
        <row r="13546">
          <cell r="C13546" t="str">
            <v>Gamolenic acid</v>
          </cell>
          <cell r="D13546" t="str">
            <v/>
          </cell>
          <cell r="E13546" t="str">
            <v>506-26-3</v>
          </cell>
        </row>
        <row r="13547">
          <cell r="C13547" t="str">
            <v>(5)-Methyl L-glutamate</v>
          </cell>
          <cell r="D13547" t="str">
            <v/>
          </cell>
          <cell r="E13547" t="str">
            <v>1499-55-4</v>
          </cell>
        </row>
        <row r="13548">
          <cell r="C13548" t="str">
            <v>Crocin</v>
          </cell>
          <cell r="D13548" t="str">
            <v/>
          </cell>
          <cell r="E13548" t="str">
            <v>42553-65-1</v>
          </cell>
        </row>
        <row r="13549">
          <cell r="C13549" t="str">
            <v>Benzetimide</v>
          </cell>
          <cell r="D13549" t="str">
            <v/>
          </cell>
          <cell r="E13549" t="str">
            <v>14051-33-3</v>
          </cell>
        </row>
        <row r="13550">
          <cell r="C13550" t="str">
            <v>Norletimol</v>
          </cell>
          <cell r="D13550" t="str">
            <v/>
          </cell>
          <cell r="E13550" t="str">
            <v>886-08-8</v>
          </cell>
        </row>
        <row r="13551">
          <cell r="C13551" t="str">
            <v>Fluacizine</v>
          </cell>
          <cell r="D13551" t="str">
            <v/>
          </cell>
          <cell r="E13551" t="str">
            <v>30223-48-4</v>
          </cell>
        </row>
        <row r="13552">
          <cell r="C13552" t="str">
            <v>Ftorpropazine</v>
          </cell>
          <cell r="D13552" t="str">
            <v/>
          </cell>
          <cell r="E13552" t="str">
            <v>33414-36-7</v>
          </cell>
        </row>
        <row r="13553">
          <cell r="C13553" t="str">
            <v>Pecazine</v>
          </cell>
          <cell r="D13553" t="str">
            <v/>
          </cell>
          <cell r="E13553" t="str">
            <v>60-89-9</v>
          </cell>
        </row>
        <row r="13554">
          <cell r="C13554" t="str">
            <v>Tioxidazole</v>
          </cell>
          <cell r="D13554" t="str">
            <v/>
          </cell>
          <cell r="E13554" t="str">
            <v>61570-90-9</v>
          </cell>
        </row>
        <row r="13555">
          <cell r="C13555" t="str">
            <v>Sulfalene</v>
          </cell>
          <cell r="D13555" t="str">
            <v/>
          </cell>
          <cell r="E13555" t="str">
            <v>152-47-6</v>
          </cell>
        </row>
        <row r="13556">
          <cell r="C13556" t="str">
            <v>Ftormetazine</v>
          </cell>
          <cell r="D13556" t="str">
            <v/>
          </cell>
          <cell r="E13556" t="str">
            <v>33414-30-1</v>
          </cell>
        </row>
        <row r="13557">
          <cell r="C13557" t="str">
            <v>Etafenone</v>
          </cell>
          <cell r="D13557" t="str">
            <v/>
          </cell>
          <cell r="E13557" t="str">
            <v>90-54-0</v>
          </cell>
        </row>
        <row r="13558">
          <cell r="C13558" t="str">
            <v>Diamthazole</v>
          </cell>
          <cell r="D13558" t="str">
            <v/>
          </cell>
          <cell r="E13558" t="str">
            <v>95-27-2</v>
          </cell>
        </row>
        <row r="13559">
          <cell r="C13559" t="str">
            <v>Chloracizine</v>
          </cell>
          <cell r="D13559" t="str">
            <v/>
          </cell>
          <cell r="E13559" t="str">
            <v>800-22-6</v>
          </cell>
        </row>
        <row r="13560">
          <cell r="C13560" t="str">
            <v>1-Piperidinocyclohexanecarbonitrile</v>
          </cell>
          <cell r="D13560" t="str">
            <v/>
          </cell>
          <cell r="E13560" t="str">
            <v>3867-15-0</v>
          </cell>
        </row>
        <row r="13561">
          <cell r="C13561" t="str">
            <v>Opiniazide</v>
          </cell>
          <cell r="D13561" t="str">
            <v/>
          </cell>
          <cell r="E13561" t="str">
            <v>2779-55-7</v>
          </cell>
        </row>
        <row r="13562">
          <cell r="C13562" t="str">
            <v>Azabuperone</v>
          </cell>
          <cell r="D13562" t="str">
            <v/>
          </cell>
          <cell r="E13562" t="str">
            <v>2856-81-7</v>
          </cell>
        </row>
        <row r="13563">
          <cell r="C13563" t="str">
            <v>Quifenadine</v>
          </cell>
          <cell r="D13563" t="str">
            <v/>
          </cell>
          <cell r="E13563" t="str">
            <v>10447-39-9</v>
          </cell>
        </row>
        <row r="13564">
          <cell r="C13564" t="str">
            <v>Fosenazide</v>
          </cell>
          <cell r="D13564" t="str">
            <v/>
          </cell>
          <cell r="E13564" t="str">
            <v>16543-10-5</v>
          </cell>
        </row>
        <row r="13565">
          <cell r="C13565" t="str">
            <v>Nicaraven</v>
          </cell>
          <cell r="D13565" t="str">
            <v/>
          </cell>
          <cell r="E13565" t="str">
            <v>79455-30-4</v>
          </cell>
        </row>
        <row r="13566">
          <cell r="C13566" t="str">
            <v>Amanozine</v>
          </cell>
          <cell r="D13566" t="str">
            <v/>
          </cell>
          <cell r="E13566" t="str">
            <v>537-17-7</v>
          </cell>
        </row>
        <row r="13567">
          <cell r="C13567" t="str">
            <v>Benzoclidine</v>
          </cell>
          <cell r="D13567" t="str">
            <v/>
          </cell>
          <cell r="E13567" t="str">
            <v>16852-81-6</v>
          </cell>
        </row>
        <row r="13568">
          <cell r="C13568" t="str">
            <v>Clostebol</v>
          </cell>
          <cell r="D13568" t="str">
            <v/>
          </cell>
          <cell r="E13568" t="str">
            <v>1093-58-9</v>
          </cell>
        </row>
        <row r="13569">
          <cell r="C13569" t="str">
            <v>Dicarbine</v>
          </cell>
          <cell r="D13569" t="str">
            <v/>
          </cell>
          <cell r="E13569" t="str">
            <v>17411-19-7</v>
          </cell>
        </row>
        <row r="13570">
          <cell r="C13570" t="str">
            <v>Pimeclone</v>
          </cell>
          <cell r="D13570" t="str">
            <v/>
          </cell>
          <cell r="E13570" t="str">
            <v>534-84-9</v>
          </cell>
        </row>
        <row r="13571">
          <cell r="C13571" t="str">
            <v>Tritiozine</v>
          </cell>
          <cell r="D13571" t="str">
            <v/>
          </cell>
          <cell r="E13571" t="str">
            <v>35619-65-9</v>
          </cell>
        </row>
        <row r="13572">
          <cell r="C13572" t="str">
            <v>Isosorbide</v>
          </cell>
          <cell r="D13572" t="str">
            <v/>
          </cell>
          <cell r="E13572" t="str">
            <v>652-67-5</v>
          </cell>
        </row>
        <row r="13573">
          <cell r="C13573" t="str">
            <v>Etocarlide</v>
          </cell>
          <cell r="D13573" t="str">
            <v/>
          </cell>
          <cell r="E13573" t="str">
            <v>1234-30-6</v>
          </cell>
        </row>
        <row r="13574">
          <cell r="C13574" t="str">
            <v>Testosterone decanoate</v>
          </cell>
          <cell r="D13574" t="str">
            <v/>
          </cell>
          <cell r="E13574" t="str">
            <v>5721-91-5</v>
          </cell>
        </row>
        <row r="13575">
          <cell r="C13575" t="str">
            <v>Pidotimod</v>
          </cell>
          <cell r="D13575" t="str">
            <v/>
          </cell>
          <cell r="E13575" t="str">
            <v>121808-62-6</v>
          </cell>
        </row>
        <row r="13576">
          <cell r="C13576" t="str">
            <v>Diaveridine</v>
          </cell>
          <cell r="D13576" t="str">
            <v/>
          </cell>
          <cell r="E13576" t="str">
            <v>5355-16-8</v>
          </cell>
        </row>
        <row r="13577">
          <cell r="C13577" t="str">
            <v>Orbifloxacin</v>
          </cell>
          <cell r="D13577" t="str">
            <v/>
          </cell>
          <cell r="E13577" t="str">
            <v>113617-63-3</v>
          </cell>
        </row>
        <row r="13578">
          <cell r="C13578" t="str">
            <v>Acipimox</v>
          </cell>
          <cell r="D13578" t="str">
            <v/>
          </cell>
          <cell r="E13578" t="str">
            <v>51037-30-0</v>
          </cell>
        </row>
        <row r="13579">
          <cell r="C13579" t="str">
            <v>Aminoquinol</v>
          </cell>
          <cell r="D13579" t="str">
            <v/>
          </cell>
          <cell r="E13579" t="str">
            <v>10023-54-8</v>
          </cell>
        </row>
        <row r="13580">
          <cell r="C13580" t="str">
            <v>Befuraline</v>
          </cell>
          <cell r="D13580" t="str">
            <v/>
          </cell>
          <cell r="E13580" t="str">
            <v>41717-30-0</v>
          </cell>
        </row>
        <row r="13581">
          <cell r="C13581" t="str">
            <v>Mosapride citrate</v>
          </cell>
          <cell r="D13581" t="str">
            <v/>
          </cell>
          <cell r="E13581" t="str">
            <v>112885-42-4</v>
          </cell>
        </row>
        <row r="13582">
          <cell r="C13582" t="str">
            <v>Nuclomedone</v>
          </cell>
          <cell r="D13582" t="str">
            <v/>
          </cell>
          <cell r="E13582" t="str">
            <v>75963-52-9</v>
          </cell>
        </row>
        <row r="13583">
          <cell r="C13583" t="str">
            <v>Flurogestone acetate</v>
          </cell>
          <cell r="E13583" t="str">
            <v>2529-45-5</v>
          </cell>
        </row>
        <row r="13584">
          <cell r="C13584" t="str">
            <v>Fluindione</v>
          </cell>
          <cell r="D13584" t="str">
            <v/>
          </cell>
          <cell r="E13584" t="str">
            <v>957-56-2</v>
          </cell>
        </row>
        <row r="13585">
          <cell r="C13585" t="str">
            <v>Colestolone</v>
          </cell>
          <cell r="D13585" t="str">
            <v/>
          </cell>
          <cell r="E13585" t="str">
            <v>50673-97-7</v>
          </cell>
        </row>
        <row r="13586">
          <cell r="C13586" t="str">
            <v>Octaverine</v>
          </cell>
          <cell r="D13586" t="str">
            <v/>
          </cell>
          <cell r="E13586" t="str">
            <v>549-68-8</v>
          </cell>
        </row>
        <row r="13587">
          <cell r="C13587" t="str">
            <v>Adefovir</v>
          </cell>
          <cell r="D13587" t="str">
            <v/>
          </cell>
          <cell r="E13587" t="str">
            <v>106941-25-7</v>
          </cell>
        </row>
        <row r="13588">
          <cell r="C13588" t="str">
            <v>Ethiazide</v>
          </cell>
          <cell r="D13588" t="str">
            <v/>
          </cell>
          <cell r="E13588" t="str">
            <v>1824-58-4</v>
          </cell>
        </row>
        <row r="13589">
          <cell r="C13589" t="str">
            <v>Romazarit</v>
          </cell>
          <cell r="D13589" t="str">
            <v/>
          </cell>
          <cell r="E13589" t="str">
            <v>109543-76-2</v>
          </cell>
        </row>
        <row r="13590">
          <cell r="C13590" t="str">
            <v>Lifibrate</v>
          </cell>
          <cell r="D13590" t="str">
            <v/>
          </cell>
          <cell r="E13590" t="str">
            <v>22204-91-7</v>
          </cell>
        </row>
        <row r="13591">
          <cell r="C13591" t="str">
            <v>Pregnandiol</v>
          </cell>
          <cell r="D13591" t="str">
            <v/>
          </cell>
          <cell r="E13591" t="str">
            <v>80-92-2</v>
          </cell>
        </row>
        <row r="13592">
          <cell r="C13592" t="str">
            <v>Benmoxin</v>
          </cell>
          <cell r="D13592" t="str">
            <v/>
          </cell>
          <cell r="E13592" t="str">
            <v>7654-03-7</v>
          </cell>
        </row>
        <row r="13593">
          <cell r="C13593" t="str">
            <v>Haloxon</v>
          </cell>
          <cell r="D13593" t="str">
            <v/>
          </cell>
          <cell r="E13593" t="str">
            <v>321-55-1</v>
          </cell>
        </row>
        <row r="13594">
          <cell r="C13594" t="str">
            <v>Fomocaine</v>
          </cell>
          <cell r="D13594" t="str">
            <v/>
          </cell>
          <cell r="E13594" t="str">
            <v>17692-39-6</v>
          </cell>
        </row>
        <row r="13595">
          <cell r="C13595" t="str">
            <v>Ethoxazene</v>
          </cell>
          <cell r="D13595" t="str">
            <v/>
          </cell>
          <cell r="E13595" t="str">
            <v>94-10-0</v>
          </cell>
        </row>
        <row r="13596">
          <cell r="C13596" t="str">
            <v>alpha-L-Lyxo-hex-5-ulofuranosyl alpha-D-glucopyranoside</v>
          </cell>
          <cell r="E13596" t="str">
            <v>NOCAS_46224</v>
          </cell>
        </row>
        <row r="13597">
          <cell r="C13597" t="str">
            <v>Bithionoloxide</v>
          </cell>
          <cell r="D13597" t="str">
            <v/>
          </cell>
          <cell r="E13597" t="str">
            <v>844-26-8</v>
          </cell>
        </row>
        <row r="13598">
          <cell r="C13598" t="str">
            <v>Nifursol</v>
          </cell>
          <cell r="D13598" t="str">
            <v/>
          </cell>
          <cell r="E13598" t="str">
            <v>16915-70-1</v>
          </cell>
        </row>
        <row r="13599">
          <cell r="C13599" t="str">
            <v>Rafoxanide</v>
          </cell>
          <cell r="D13599" t="str">
            <v/>
          </cell>
          <cell r="E13599" t="str">
            <v>22662-39-1</v>
          </cell>
        </row>
        <row r="13600">
          <cell r="C13600" t="str">
            <v>Clorindione</v>
          </cell>
          <cell r="D13600" t="str">
            <v/>
          </cell>
          <cell r="E13600" t="str">
            <v>1146-99-2</v>
          </cell>
        </row>
        <row r="13601">
          <cell r="C13601" t="str">
            <v>Diamfenetide</v>
          </cell>
          <cell r="D13601" t="str">
            <v/>
          </cell>
          <cell r="E13601" t="str">
            <v>36141-82-9</v>
          </cell>
        </row>
        <row r="13602">
          <cell r="C13602" t="str">
            <v>Tolamolol</v>
          </cell>
          <cell r="D13602" t="str">
            <v/>
          </cell>
          <cell r="E13602" t="str">
            <v>38103-61-6</v>
          </cell>
        </row>
        <row r="13603">
          <cell r="C13603" t="str">
            <v>Bromebric acid</v>
          </cell>
          <cell r="E13603" t="str">
            <v>5711-40-0</v>
          </cell>
        </row>
        <row r="13604">
          <cell r="C13604" t="str">
            <v>Quazodine</v>
          </cell>
          <cell r="D13604" t="str">
            <v/>
          </cell>
          <cell r="E13604" t="str">
            <v>4015-32-1</v>
          </cell>
        </row>
        <row r="13605">
          <cell r="C13605" t="str">
            <v>Carbocloral</v>
          </cell>
          <cell r="D13605" t="str">
            <v/>
          </cell>
          <cell r="E13605" t="str">
            <v>541-79-7</v>
          </cell>
        </row>
        <row r="13606">
          <cell r="C13606" t="str">
            <v>Diphenan</v>
          </cell>
          <cell r="D13606" t="str">
            <v/>
          </cell>
          <cell r="E13606" t="str">
            <v>101-71-3</v>
          </cell>
        </row>
        <row r="13607">
          <cell r="C13607" t="str">
            <v>Broquinaldol</v>
          </cell>
          <cell r="D13607" t="str">
            <v/>
          </cell>
          <cell r="E13607" t="str">
            <v>15599-52-7</v>
          </cell>
        </row>
        <row r="13608">
          <cell r="C13608" t="str">
            <v>Acetomenaphthone</v>
          </cell>
          <cell r="D13608" t="str">
            <v/>
          </cell>
          <cell r="E13608" t="str">
            <v>573-20-6</v>
          </cell>
        </row>
        <row r="13609">
          <cell r="C13609" t="str">
            <v>Halethazole hydrochloride</v>
          </cell>
          <cell r="D13609" t="str">
            <v/>
          </cell>
          <cell r="E13609" t="str">
            <v>2607-31-0</v>
          </cell>
        </row>
        <row r="13610">
          <cell r="C13610" t="str">
            <v>Dibemethine</v>
          </cell>
          <cell r="D13610" t="str">
            <v/>
          </cell>
          <cell r="E13610" t="str">
            <v>102-05-6</v>
          </cell>
        </row>
        <row r="13611">
          <cell r="C13611" t="str">
            <v>Metazide</v>
          </cell>
          <cell r="D13611" t="str">
            <v/>
          </cell>
          <cell r="E13611" t="str">
            <v>1707-15-9</v>
          </cell>
        </row>
        <row r="13612">
          <cell r="C13612" t="str">
            <v>Menbutone</v>
          </cell>
          <cell r="D13612" t="str">
            <v/>
          </cell>
          <cell r="E13612" t="str">
            <v>3562-99-0</v>
          </cell>
        </row>
        <row r="13613">
          <cell r="C13613" t="str">
            <v>Laurixamine</v>
          </cell>
          <cell r="D13613" t="str">
            <v/>
          </cell>
          <cell r="E13613" t="str">
            <v>7617-74-5</v>
          </cell>
        </row>
        <row r="13614">
          <cell r="C13614" t="str">
            <v>Mexenone</v>
          </cell>
          <cell r="E13614" t="str">
            <v>1641-17-4</v>
          </cell>
        </row>
        <row r="13615">
          <cell r="C13615" t="str">
            <v>2,2-Di-4-tolylpropane</v>
          </cell>
          <cell r="D13615" t="str">
            <v/>
          </cell>
          <cell r="E13615" t="str">
            <v>1823-31-0</v>
          </cell>
        </row>
        <row r="13616">
          <cell r="C13616" t="str">
            <v>Bromindione</v>
          </cell>
          <cell r="D13616" t="str">
            <v/>
          </cell>
          <cell r="E13616" t="str">
            <v>1146-98-1</v>
          </cell>
        </row>
        <row r="13617">
          <cell r="C13617" t="str">
            <v>Hexyl nicotinate</v>
          </cell>
          <cell r="D13617" t="str">
            <v/>
          </cell>
          <cell r="E13617" t="str">
            <v>23597-82-2</v>
          </cell>
        </row>
        <row r="13618">
          <cell r="C13618" t="str">
            <v>Lorbamate</v>
          </cell>
          <cell r="D13618" t="str">
            <v/>
          </cell>
          <cell r="E13618" t="str">
            <v>24353-88-6</v>
          </cell>
        </row>
        <row r="13619">
          <cell r="C13619" t="str">
            <v>Oletimol</v>
          </cell>
          <cell r="D13619" t="str">
            <v/>
          </cell>
          <cell r="E13619" t="str">
            <v>5879-67-4</v>
          </cell>
        </row>
        <row r="13620">
          <cell r="C13620" t="str">
            <v>Iproheptine</v>
          </cell>
          <cell r="D13620" t="str">
            <v/>
          </cell>
          <cell r="E13620" t="str">
            <v>13946-02-6</v>
          </cell>
        </row>
        <row r="13621">
          <cell r="C13621" t="str">
            <v>Clazolam</v>
          </cell>
          <cell r="E13621" t="str">
            <v>7492-29-7</v>
          </cell>
        </row>
        <row r="13622">
          <cell r="C13622" t="str">
            <v>Neocinchophen</v>
          </cell>
          <cell r="D13622" t="str">
            <v/>
          </cell>
          <cell r="E13622" t="str">
            <v>485-34-7</v>
          </cell>
        </row>
        <row r="13623">
          <cell r="C13623" t="str">
            <v>Penthrichloral</v>
          </cell>
          <cell r="D13623" t="str">
            <v/>
          </cell>
          <cell r="E13623" t="str">
            <v>5684-90-2</v>
          </cell>
        </row>
        <row r="13624">
          <cell r="C13624" t="str">
            <v>Pyrathiazine</v>
          </cell>
          <cell r="D13624" t="str">
            <v/>
          </cell>
          <cell r="E13624" t="str">
            <v>84-08-2</v>
          </cell>
        </row>
        <row r="13625">
          <cell r="C13625" t="str">
            <v>Anilamate</v>
          </cell>
          <cell r="D13625" t="str">
            <v/>
          </cell>
          <cell r="E13625" t="str">
            <v>5591-49-1</v>
          </cell>
        </row>
        <row r="13626">
          <cell r="C13626" t="str">
            <v>Tenylidone</v>
          </cell>
          <cell r="D13626" t="str">
            <v/>
          </cell>
          <cell r="E13626" t="str">
            <v>893-01-6</v>
          </cell>
        </row>
        <row r="13627">
          <cell r="C13627" t="str">
            <v>4-Styrylpyridine</v>
          </cell>
          <cell r="D13627" t="str">
            <v/>
          </cell>
          <cell r="E13627" t="str">
            <v>103-31-1</v>
          </cell>
        </row>
        <row r="13628">
          <cell r="C13628" t="str">
            <v>Diacetamate</v>
          </cell>
          <cell r="D13628" t="str">
            <v/>
          </cell>
          <cell r="E13628" t="str">
            <v>2623-33-8</v>
          </cell>
        </row>
        <row r="13629">
          <cell r="C13629" t="str">
            <v>Sulbentine</v>
          </cell>
          <cell r="D13629" t="str">
            <v/>
          </cell>
          <cell r="E13629" t="str">
            <v>350-12-9</v>
          </cell>
        </row>
        <row r="13630">
          <cell r="C13630" t="str">
            <v>N-Methyl-3-piperidyl benzilate</v>
          </cell>
          <cell r="D13630" t="str">
            <v/>
          </cell>
          <cell r="E13630" t="str">
            <v>3321-80-0</v>
          </cell>
        </row>
        <row r="13631">
          <cell r="C13631" t="str">
            <v>Rolicyprine</v>
          </cell>
          <cell r="D13631" t="str">
            <v/>
          </cell>
          <cell r="E13631" t="str">
            <v>2829-19-8</v>
          </cell>
        </row>
        <row r="13632">
          <cell r="C13632" t="str">
            <v>Pidolic acid</v>
          </cell>
          <cell r="D13632" t="str">
            <v/>
          </cell>
          <cell r="E13632" t="str">
            <v>98-79-3</v>
          </cell>
        </row>
        <row r="13633">
          <cell r="C13633" t="str">
            <v>Glucuronamide</v>
          </cell>
          <cell r="D13633" t="str">
            <v/>
          </cell>
          <cell r="E13633" t="str">
            <v>61914-43-0</v>
          </cell>
        </row>
        <row r="13634">
          <cell r="C13634" t="str">
            <v>Cocarboxylase chloride</v>
          </cell>
          <cell r="D13634" t="str">
            <v/>
          </cell>
          <cell r="E13634" t="str">
            <v>154-87-0</v>
          </cell>
        </row>
        <row r="13635">
          <cell r="C13635" t="str">
            <v>D-delta-Tocopherol</v>
          </cell>
          <cell r="D13635" t="str">
            <v/>
          </cell>
          <cell r="E13635" t="str">
            <v>119-13-1</v>
          </cell>
        </row>
        <row r="13636">
          <cell r="C13636" t="str">
            <v>Ethopabate</v>
          </cell>
          <cell r="D13636" t="str">
            <v/>
          </cell>
          <cell r="E13636" t="str">
            <v>59-06-3</v>
          </cell>
        </row>
        <row r="13637">
          <cell r="C13637" t="str">
            <v>Iophenoxic acid</v>
          </cell>
          <cell r="D13637" t="str">
            <v/>
          </cell>
          <cell r="E13637" t="str">
            <v>96-84-4</v>
          </cell>
        </row>
        <row r="13638">
          <cell r="C13638" t="str">
            <v>Bretazenil</v>
          </cell>
          <cell r="D13638" t="str">
            <v/>
          </cell>
          <cell r="E13638" t="str">
            <v>84379-13-5</v>
          </cell>
        </row>
        <row r="13639">
          <cell r="C13639" t="str">
            <v>Sulazepam</v>
          </cell>
          <cell r="D13639" t="str">
            <v/>
          </cell>
          <cell r="E13639" t="str">
            <v>2898-13-7</v>
          </cell>
        </row>
        <row r="13640">
          <cell r="C13640" t="str">
            <v>Veralipride</v>
          </cell>
          <cell r="D13640" t="str">
            <v/>
          </cell>
          <cell r="E13640" t="str">
            <v>66644-81-3</v>
          </cell>
        </row>
        <row r="13641">
          <cell r="C13641" t="str">
            <v>Piperoxan</v>
          </cell>
          <cell r="D13641" t="str">
            <v/>
          </cell>
          <cell r="E13641" t="str">
            <v>59-39-2</v>
          </cell>
        </row>
        <row r="13642">
          <cell r="C13642" t="str">
            <v>Butamirate citrate</v>
          </cell>
          <cell r="D13642" t="str">
            <v/>
          </cell>
          <cell r="E13642" t="str">
            <v>18109-81-4</v>
          </cell>
        </row>
        <row r="13643">
          <cell r="C13643" t="str">
            <v>Pipofezine</v>
          </cell>
          <cell r="D13643" t="str">
            <v/>
          </cell>
          <cell r="E13643" t="str">
            <v>24886-52-0</v>
          </cell>
        </row>
        <row r="13644">
          <cell r="C13644" t="str">
            <v>Salinazid</v>
          </cell>
          <cell r="D13644" t="str">
            <v/>
          </cell>
          <cell r="E13644" t="str">
            <v>495-84-1</v>
          </cell>
        </row>
        <row r="13645">
          <cell r="C13645" t="str">
            <v>Glycyclamide</v>
          </cell>
          <cell r="D13645" t="str">
            <v/>
          </cell>
          <cell r="E13645" t="str">
            <v>664-95-9</v>
          </cell>
        </row>
        <row r="13646">
          <cell r="C13646" t="str">
            <v>Ethacridine lactate hydrate</v>
          </cell>
          <cell r="D13646" t="str">
            <v/>
          </cell>
          <cell r="E13646" t="str">
            <v>6402-23-9</v>
          </cell>
        </row>
        <row r="13647">
          <cell r="C13647" t="str">
            <v>Sulfasuccinamide</v>
          </cell>
          <cell r="D13647" t="str">
            <v/>
          </cell>
          <cell r="E13647" t="str">
            <v>3563-14-2</v>
          </cell>
        </row>
        <row r="13648">
          <cell r="C13648" t="str">
            <v>Glysobuzole</v>
          </cell>
          <cell r="D13648" t="str">
            <v/>
          </cell>
          <cell r="E13648" t="str">
            <v>3567-08-6</v>
          </cell>
        </row>
        <row r="13649">
          <cell r="C13649" t="str">
            <v>Tenonitrozole</v>
          </cell>
          <cell r="D13649" t="str">
            <v/>
          </cell>
          <cell r="E13649" t="str">
            <v>3810-35-3</v>
          </cell>
        </row>
        <row r="13650">
          <cell r="C13650" t="str">
            <v>Frentizole</v>
          </cell>
          <cell r="D13650" t="str">
            <v/>
          </cell>
          <cell r="E13650" t="str">
            <v>26130-02-9</v>
          </cell>
        </row>
        <row r="13651">
          <cell r="C13651" t="str">
            <v>Adafenoxate</v>
          </cell>
          <cell r="D13651" t="str">
            <v/>
          </cell>
          <cell r="E13651" t="str">
            <v>82168-26-1</v>
          </cell>
        </row>
        <row r="13652">
          <cell r="C13652" t="str">
            <v>Dazmegrel</v>
          </cell>
          <cell r="D13652" t="str">
            <v/>
          </cell>
          <cell r="E13652" t="str">
            <v>76894-77-4</v>
          </cell>
        </row>
        <row r="13653">
          <cell r="C13653" t="str">
            <v>Ambrisentan</v>
          </cell>
          <cell r="D13653" t="str">
            <v/>
          </cell>
          <cell r="E13653" t="str">
            <v>177036-94-1</v>
          </cell>
        </row>
        <row r="13654">
          <cell r="C13654" t="str">
            <v>Flazalone</v>
          </cell>
          <cell r="D13654" t="str">
            <v/>
          </cell>
          <cell r="E13654" t="str">
            <v>21221-18-1</v>
          </cell>
        </row>
        <row r="13655">
          <cell r="C13655" t="str">
            <v>Nitroxoline</v>
          </cell>
          <cell r="D13655" t="str">
            <v/>
          </cell>
          <cell r="E13655" t="str">
            <v>4008-48-4</v>
          </cell>
        </row>
        <row r="13656">
          <cell r="C13656" t="str">
            <v>Proroxan</v>
          </cell>
          <cell r="D13656" t="str">
            <v/>
          </cell>
          <cell r="E13656" t="str">
            <v>33743-96-3</v>
          </cell>
        </row>
        <row r="13657">
          <cell r="C13657" t="str">
            <v>Sulfaethidole</v>
          </cell>
          <cell r="D13657" t="str">
            <v/>
          </cell>
          <cell r="E13657" t="str">
            <v>94-19-9</v>
          </cell>
        </row>
        <row r="13658">
          <cell r="C13658" t="str">
            <v>Sulfabenz</v>
          </cell>
          <cell r="D13658" t="str">
            <v/>
          </cell>
          <cell r="E13658" t="str">
            <v>127-77-5</v>
          </cell>
        </row>
        <row r="13659">
          <cell r="C13659" t="str">
            <v>Pexantel</v>
          </cell>
          <cell r="D13659" t="str">
            <v/>
          </cell>
          <cell r="E13659" t="str">
            <v>10001-13-5</v>
          </cell>
        </row>
        <row r="13660">
          <cell r="C13660" t="str">
            <v>Mecarbinate</v>
          </cell>
          <cell r="D13660" t="str">
            <v/>
          </cell>
          <cell r="E13660" t="str">
            <v>15574-49-9</v>
          </cell>
        </row>
        <row r="13661">
          <cell r="C13661" t="str">
            <v>Viomycin sulfate</v>
          </cell>
          <cell r="E13661" t="str">
            <v>37883-00-4</v>
          </cell>
        </row>
        <row r="13662">
          <cell r="C13662" t="str">
            <v>Propicillin</v>
          </cell>
          <cell r="D13662" t="str">
            <v/>
          </cell>
          <cell r="E13662" t="str">
            <v>551-27-9</v>
          </cell>
        </row>
        <row r="13663">
          <cell r="C13663" t="str">
            <v>Aconiazide</v>
          </cell>
          <cell r="D13663" t="str">
            <v/>
          </cell>
          <cell r="E13663" t="str">
            <v>13410-86-1</v>
          </cell>
        </row>
        <row r="13664">
          <cell r="C13664" t="str">
            <v>Aprofene</v>
          </cell>
          <cell r="D13664" t="str">
            <v/>
          </cell>
          <cell r="E13664" t="str">
            <v>3563-01-7</v>
          </cell>
        </row>
        <row r="13665">
          <cell r="C13665" t="str">
            <v>Butinoline</v>
          </cell>
          <cell r="D13665" t="str">
            <v/>
          </cell>
          <cell r="E13665" t="str">
            <v>968-61-6</v>
          </cell>
        </row>
        <row r="13666">
          <cell r="C13666" t="str">
            <v>Fenoverine</v>
          </cell>
          <cell r="D13666" t="str">
            <v/>
          </cell>
          <cell r="E13666" t="str">
            <v>37561-27-6</v>
          </cell>
        </row>
        <row r="13667">
          <cell r="C13667" t="str">
            <v>Dinsed</v>
          </cell>
          <cell r="D13667" t="str">
            <v/>
          </cell>
          <cell r="E13667" t="str">
            <v>96-62-8</v>
          </cell>
        </row>
        <row r="13668">
          <cell r="C13668" t="str">
            <v>Noreximide</v>
          </cell>
          <cell r="D13668" t="str">
            <v/>
          </cell>
          <cell r="E13668" t="str">
            <v>6319-06-8</v>
          </cell>
        </row>
        <row r="13669">
          <cell r="C13669" t="str">
            <v>Risocaine</v>
          </cell>
          <cell r="D13669" t="str">
            <v/>
          </cell>
          <cell r="E13669" t="str">
            <v>94-12-2</v>
          </cell>
        </row>
        <row r="13670">
          <cell r="C13670" t="str">
            <v>Ftaxilide</v>
          </cell>
          <cell r="D13670" t="str">
            <v/>
          </cell>
          <cell r="E13670" t="str">
            <v>19368-18-4</v>
          </cell>
        </row>
        <row r="13671">
          <cell r="C13671" t="str">
            <v>Pinokalant hydrochloride</v>
          </cell>
          <cell r="D13671" t="str">
            <v/>
          </cell>
          <cell r="E13671" t="str">
            <v>143482-60-4</v>
          </cell>
        </row>
        <row r="13672">
          <cell r="C13672" t="str">
            <v>Indorenate hydrochloride</v>
          </cell>
          <cell r="D13672" t="str">
            <v/>
          </cell>
          <cell r="E13672" t="str">
            <v>72318-55-9</v>
          </cell>
        </row>
        <row r="13673">
          <cell r="C13673" t="str">
            <v>Falnidamol dihydrochloride</v>
          </cell>
          <cell r="D13673" t="str">
            <v/>
          </cell>
          <cell r="E13673" t="str">
            <v>1216920-18-1</v>
          </cell>
        </row>
        <row r="13674">
          <cell r="C13674" t="str">
            <v>Phenylmercuric borate</v>
          </cell>
          <cell r="D13674" t="str">
            <v/>
          </cell>
          <cell r="E13674" t="str">
            <v>102-98-7</v>
          </cell>
        </row>
        <row r="13675">
          <cell r="C13675" t="str">
            <v>Cilnidipine</v>
          </cell>
          <cell r="D13675" t="str">
            <v/>
          </cell>
          <cell r="E13675" t="str">
            <v>132203-70-4</v>
          </cell>
        </row>
        <row r="13676">
          <cell r="C13676" t="str">
            <v>cis-Flupentixol</v>
          </cell>
          <cell r="D13676" t="str">
            <v/>
          </cell>
          <cell r="E13676" t="str">
            <v>53772-82-0</v>
          </cell>
        </row>
        <row r="13677">
          <cell r="C13677" t="str">
            <v>Naltrexone</v>
          </cell>
          <cell r="D13677" t="str">
            <v/>
          </cell>
          <cell r="E13677" t="str">
            <v>16590-41-3</v>
          </cell>
        </row>
        <row r="13678">
          <cell r="C13678" t="str">
            <v>Quinelorane</v>
          </cell>
          <cell r="D13678" t="str">
            <v/>
          </cell>
          <cell r="E13678" t="str">
            <v>97466-90-5</v>
          </cell>
        </row>
        <row r="13679">
          <cell r="C13679" t="str">
            <v>Niguldipine hydrochloride</v>
          </cell>
          <cell r="D13679" t="str">
            <v/>
          </cell>
          <cell r="E13679" t="str">
            <v>102992-93-8</v>
          </cell>
        </row>
        <row r="13680">
          <cell r="C13680" t="str">
            <v>Aconitine</v>
          </cell>
          <cell r="D13680" t="str">
            <v/>
          </cell>
          <cell r="E13680" t="str">
            <v>302-27-2</v>
          </cell>
        </row>
        <row r="13681">
          <cell r="C13681" t="str">
            <v>(-)-(5S,8R)-Lisuride</v>
          </cell>
          <cell r="E13681" t="str">
            <v>159701-44-7</v>
          </cell>
        </row>
        <row r="13682">
          <cell r="C13682" t="str">
            <v>Talipexole</v>
          </cell>
          <cell r="D13682" t="str">
            <v/>
          </cell>
          <cell r="E13682" t="str">
            <v>101626-70-4</v>
          </cell>
        </row>
        <row r="13683">
          <cell r="C13683" t="str">
            <v>Dihydroergocristine</v>
          </cell>
          <cell r="D13683" t="str">
            <v/>
          </cell>
          <cell r="E13683" t="str">
            <v>17479-19-5</v>
          </cell>
        </row>
        <row r="13684">
          <cell r="C13684" t="str">
            <v>Ergonovine</v>
          </cell>
          <cell r="D13684" t="str">
            <v/>
          </cell>
          <cell r="E13684" t="str">
            <v>60-79-7</v>
          </cell>
        </row>
        <row r="13685">
          <cell r="C13685" t="str">
            <v>Mesulergine</v>
          </cell>
          <cell r="D13685" t="str">
            <v/>
          </cell>
          <cell r="E13685" t="str">
            <v>64795-35-3</v>
          </cell>
        </row>
        <row r="13686">
          <cell r="C13686" t="str">
            <v>Naloxone methyliodide</v>
          </cell>
          <cell r="D13686" t="str">
            <v/>
          </cell>
          <cell r="E13686" t="str">
            <v>93302-47-7</v>
          </cell>
        </row>
        <row r="13687">
          <cell r="C13687" t="str">
            <v>U-69593</v>
          </cell>
          <cell r="D13687" t="str">
            <v/>
          </cell>
          <cell r="E13687" t="str">
            <v>96744-75-1</v>
          </cell>
        </row>
        <row r="13688">
          <cell r="C13688" t="str">
            <v>Norcodeine</v>
          </cell>
          <cell r="D13688" t="str">
            <v/>
          </cell>
          <cell r="E13688" t="str">
            <v>467-15-2</v>
          </cell>
        </row>
        <row r="13689">
          <cell r="C13689" t="str">
            <v>Chlorisondamine chloride</v>
          </cell>
          <cell r="D13689" t="str">
            <v/>
          </cell>
          <cell r="E13689" t="str">
            <v>69-27-2</v>
          </cell>
        </row>
        <row r="13690">
          <cell r="C13690" t="str">
            <v>Tiotidine</v>
          </cell>
          <cell r="D13690" t="str">
            <v/>
          </cell>
          <cell r="E13690" t="str">
            <v>69014-14-8</v>
          </cell>
        </row>
        <row r="13691">
          <cell r="C13691" t="str">
            <v>Eltanolone</v>
          </cell>
          <cell r="D13691" t="str">
            <v/>
          </cell>
          <cell r="E13691" t="str">
            <v>128-20-1</v>
          </cell>
        </row>
        <row r="13692">
          <cell r="C13692" t="str">
            <v>Lisofylline</v>
          </cell>
          <cell r="D13692" t="str">
            <v/>
          </cell>
          <cell r="E13692" t="str">
            <v>6493-06-7</v>
          </cell>
        </row>
        <row r="13693">
          <cell r="C13693" t="str">
            <v>Suramin</v>
          </cell>
          <cell r="D13693" t="str">
            <v/>
          </cell>
          <cell r="E13693" t="str">
            <v>145-63-1</v>
          </cell>
        </row>
        <row r="13694">
          <cell r="C13694" t="str">
            <v>D-Glutamine</v>
          </cell>
          <cell r="D13694" t="str">
            <v/>
          </cell>
          <cell r="E13694" t="str">
            <v>5959-95-5</v>
          </cell>
        </row>
        <row r="13695">
          <cell r="C13695" t="str">
            <v>D-Isoleucine</v>
          </cell>
          <cell r="D13695" t="str">
            <v/>
          </cell>
          <cell r="E13695" t="str">
            <v>319-78-8</v>
          </cell>
        </row>
        <row r="13696">
          <cell r="C13696" t="str">
            <v>D-Leucine</v>
          </cell>
          <cell r="D13696" t="str">
            <v/>
          </cell>
          <cell r="E13696" t="str">
            <v>328-38-1</v>
          </cell>
        </row>
        <row r="13697">
          <cell r="C13697" t="str">
            <v>Dexfosfoserine</v>
          </cell>
          <cell r="D13697" t="str">
            <v/>
          </cell>
          <cell r="E13697" t="str">
            <v>407-41-0</v>
          </cell>
        </row>
        <row r="13698">
          <cell r="C13698" t="str">
            <v>Levonordefrin</v>
          </cell>
          <cell r="D13698" t="str">
            <v/>
          </cell>
          <cell r="E13698" t="str">
            <v>829-74-3</v>
          </cell>
        </row>
        <row r="13699">
          <cell r="C13699" t="str">
            <v>D-Nicotine</v>
          </cell>
          <cell r="E13699" t="str">
            <v>25162-00-9</v>
          </cell>
        </row>
        <row r="13700">
          <cell r="C13700" t="str">
            <v>Tanespimycin</v>
          </cell>
          <cell r="D13700" t="str">
            <v/>
          </cell>
          <cell r="E13700" t="str">
            <v>75747-14-7</v>
          </cell>
        </row>
        <row r="13701">
          <cell r="C13701" t="str">
            <v>Ilomastat</v>
          </cell>
          <cell r="D13701" t="str">
            <v/>
          </cell>
          <cell r="E13701" t="str">
            <v>142880-36-2</v>
          </cell>
        </row>
        <row r="13702">
          <cell r="C13702" t="str">
            <v>Tacrolimus</v>
          </cell>
          <cell r="D13702" t="str">
            <v>(Fujimycin) (FK506)</v>
          </cell>
          <cell r="E13702" t="str">
            <v>104987-11-3</v>
          </cell>
        </row>
        <row r="13703">
          <cell r="C13703" t="str">
            <v>Swainsonine</v>
          </cell>
          <cell r="D13703" t="str">
            <v/>
          </cell>
          <cell r="E13703" t="str">
            <v>72741-87-8</v>
          </cell>
        </row>
        <row r="13704">
          <cell r="C13704" t="str">
            <v>Otilonium bromide</v>
          </cell>
          <cell r="D13704" t="str">
            <v/>
          </cell>
          <cell r="E13704" t="str">
            <v>26095-59-0</v>
          </cell>
        </row>
        <row r="13705">
          <cell r="C13705" t="str">
            <v>MK-571 sodium</v>
          </cell>
          <cell r="D13705" t="str">
            <v/>
          </cell>
          <cell r="E13705" t="str">
            <v>115103-85-0</v>
          </cell>
        </row>
        <row r="13706">
          <cell r="C13706" t="str">
            <v>Myriocin</v>
          </cell>
          <cell r="D13706" t="str">
            <v/>
          </cell>
          <cell r="E13706" t="str">
            <v>35891-70-4</v>
          </cell>
        </row>
        <row r="13707">
          <cell r="C13707" t="str">
            <v>Rosaramicin</v>
          </cell>
          <cell r="D13707" t="str">
            <v/>
          </cell>
          <cell r="E13707" t="str">
            <v>35834-26-5</v>
          </cell>
        </row>
        <row r="13708">
          <cell r="C13708" t="str">
            <v>Chromomycin A3</v>
          </cell>
          <cell r="D13708" t="str">
            <v/>
          </cell>
          <cell r="E13708" t="str">
            <v>7059-24-7</v>
          </cell>
        </row>
        <row r="13709">
          <cell r="C13709" t="str">
            <v>Mecloralurea</v>
          </cell>
          <cell r="D13709" t="str">
            <v/>
          </cell>
          <cell r="E13709" t="str">
            <v>1954-79-6</v>
          </cell>
        </row>
        <row r="13710">
          <cell r="C13710" t="str">
            <v>Molracetam</v>
          </cell>
          <cell r="D13710" t="str">
            <v/>
          </cell>
          <cell r="E13710" t="str">
            <v>94746-78-8</v>
          </cell>
        </row>
        <row r="13711">
          <cell r="C13711" t="str">
            <v>Amindocate</v>
          </cell>
          <cell r="D13711" t="str">
            <v/>
          </cell>
          <cell r="E13711" t="str">
            <v>31386-24-0</v>
          </cell>
        </row>
        <row r="13712">
          <cell r="C13712" t="str">
            <v>Cyclovalone</v>
          </cell>
          <cell r="D13712" t="str">
            <v/>
          </cell>
          <cell r="E13712" t="str">
            <v>579-23-7</v>
          </cell>
        </row>
        <row r="13713">
          <cell r="C13713" t="str">
            <v>Amiphenazole</v>
          </cell>
          <cell r="D13713" t="str">
            <v/>
          </cell>
          <cell r="E13713" t="str">
            <v>490-55-1</v>
          </cell>
        </row>
        <row r="13714">
          <cell r="C13714" t="str">
            <v>Lidofenin</v>
          </cell>
          <cell r="D13714" t="str">
            <v/>
          </cell>
          <cell r="E13714" t="str">
            <v>59160-29-1</v>
          </cell>
        </row>
        <row r="13715">
          <cell r="C13715" t="str">
            <v>Sulfisomidine</v>
          </cell>
          <cell r="D13715" t="str">
            <v/>
          </cell>
          <cell r="E13715" t="str">
            <v>515-64-0</v>
          </cell>
        </row>
        <row r="13716">
          <cell r="C13716" t="str">
            <v>Nithiamide</v>
          </cell>
          <cell r="D13716" t="str">
            <v/>
          </cell>
          <cell r="E13716" t="str">
            <v>140-40-9</v>
          </cell>
        </row>
        <row r="13717">
          <cell r="C13717" t="str">
            <v>Nicothiazone</v>
          </cell>
          <cell r="D13717" t="str">
            <v/>
          </cell>
          <cell r="E13717" t="str">
            <v>555-90-8</v>
          </cell>
        </row>
        <row r="13718">
          <cell r="C13718" t="str">
            <v>Alafosfalin</v>
          </cell>
          <cell r="D13718" t="str">
            <v/>
          </cell>
          <cell r="E13718" t="str">
            <v>60668-24-8</v>
          </cell>
        </row>
        <row r="13719">
          <cell r="C13719" t="str">
            <v>Glyoctamide</v>
          </cell>
          <cell r="D13719" t="str">
            <v/>
          </cell>
          <cell r="E13719" t="str">
            <v>1038-59-1</v>
          </cell>
        </row>
        <row r="13720">
          <cell r="C13720" t="str">
            <v>Tolpentamide</v>
          </cell>
          <cell r="D13720" t="str">
            <v/>
          </cell>
          <cell r="E13720" t="str">
            <v>1027-87-8</v>
          </cell>
        </row>
        <row r="13721">
          <cell r="C13721" t="str">
            <v>DL-alpha Tocopheryl nicotinate</v>
          </cell>
          <cell r="D13721" t="str">
            <v/>
          </cell>
          <cell r="E13721" t="str">
            <v>43119-47-7</v>
          </cell>
        </row>
        <row r="13722">
          <cell r="C13722" t="str">
            <v>Monophosphothiamine</v>
          </cell>
          <cell r="D13722" t="str">
            <v/>
          </cell>
          <cell r="E13722" t="str">
            <v>532-40-1</v>
          </cell>
        </row>
        <row r="13723">
          <cell r="C13723" t="str">
            <v>Nihydrazone</v>
          </cell>
          <cell r="D13723" t="str">
            <v/>
          </cell>
          <cell r="E13723" t="str">
            <v>67-28-7</v>
          </cell>
        </row>
        <row r="13724">
          <cell r="C13724" t="str">
            <v>Nifuraldezone</v>
          </cell>
          <cell r="D13724" t="str">
            <v/>
          </cell>
          <cell r="E13724" t="str">
            <v>3270-71-1</v>
          </cell>
        </row>
        <row r="13725">
          <cell r="C13725" t="str">
            <v>Myralact</v>
          </cell>
          <cell r="D13725" t="str">
            <v/>
          </cell>
          <cell r="E13725" t="str">
            <v>15518-87-3</v>
          </cell>
        </row>
        <row r="13726">
          <cell r="C13726" t="str">
            <v>Tiliquinol</v>
          </cell>
          <cell r="D13726" t="str">
            <v/>
          </cell>
          <cell r="E13726" t="str">
            <v>5541-67-3</v>
          </cell>
        </row>
        <row r="13727">
          <cell r="C13727" t="str">
            <v>Nifuroxime</v>
          </cell>
          <cell r="D13727" t="str">
            <v/>
          </cell>
          <cell r="E13727" t="str">
            <v>6236-05-1</v>
          </cell>
        </row>
        <row r="13728">
          <cell r="C13728" t="str">
            <v>Oxfenicine</v>
          </cell>
          <cell r="D13728" t="str">
            <v/>
          </cell>
          <cell r="E13728" t="str">
            <v>32462-30-9</v>
          </cell>
        </row>
        <row r="13729">
          <cell r="C13729" t="str">
            <v>Idrocilamide</v>
          </cell>
          <cell r="D13729" t="str">
            <v/>
          </cell>
          <cell r="E13729" t="str">
            <v>6961-46-2</v>
          </cell>
        </row>
        <row r="13730">
          <cell r="C13730" t="str">
            <v>Guaiacol carbonate</v>
          </cell>
          <cell r="D13730" t="str">
            <v/>
          </cell>
          <cell r="E13730" t="str">
            <v>553-17-3</v>
          </cell>
        </row>
        <row r="13731">
          <cell r="C13731" t="str">
            <v>Benzoylpas</v>
          </cell>
          <cell r="D13731" t="str">
            <v/>
          </cell>
          <cell r="E13731" t="str">
            <v>13898-58-3</v>
          </cell>
        </row>
        <row r="13732">
          <cell r="C13732" t="str">
            <v>Ambazone</v>
          </cell>
          <cell r="D13732" t="str">
            <v/>
          </cell>
          <cell r="E13732" t="str">
            <v>539-21-9</v>
          </cell>
        </row>
        <row r="13733">
          <cell r="C13733" t="str">
            <v>Eprobemide</v>
          </cell>
          <cell r="D13733" t="str">
            <v/>
          </cell>
          <cell r="E13733" t="str">
            <v>87940-60-1</v>
          </cell>
        </row>
        <row r="13734">
          <cell r="C13734" t="str">
            <v>Oxaceprol</v>
          </cell>
          <cell r="D13734" t="str">
            <v/>
          </cell>
          <cell r="E13734" t="str">
            <v>33996-33-7</v>
          </cell>
        </row>
        <row r="13735">
          <cell r="C13735" t="str">
            <v>Sulfonethylmethane</v>
          </cell>
          <cell r="D13735" t="str">
            <v/>
          </cell>
          <cell r="E13735" t="str">
            <v>76-20-0</v>
          </cell>
        </row>
        <row r="13736">
          <cell r="C13736" t="str">
            <v>L-Threonine</v>
          </cell>
          <cell r="D13736" t="str">
            <v/>
          </cell>
          <cell r="E13736" t="str">
            <v>72-19-5</v>
          </cell>
        </row>
        <row r="13737">
          <cell r="C13737" t="str">
            <v>Methisazone</v>
          </cell>
          <cell r="D13737" t="str">
            <v/>
          </cell>
          <cell r="E13737" t="str">
            <v>1910-68-5</v>
          </cell>
        </row>
        <row r="13738">
          <cell r="C13738" t="str">
            <v>Muromonab-CD3</v>
          </cell>
          <cell r="D13738" t="str">
            <v/>
          </cell>
          <cell r="E13738" t="str">
            <v>140608-64-6</v>
          </cell>
        </row>
        <row r="13739">
          <cell r="C13739" t="str">
            <v>Camylofin</v>
          </cell>
          <cell r="D13739" t="str">
            <v/>
          </cell>
          <cell r="E13739" t="str">
            <v>54-30-8</v>
          </cell>
        </row>
        <row r="13740">
          <cell r="C13740" t="str">
            <v>Cinromide</v>
          </cell>
          <cell r="D13740" t="str">
            <v/>
          </cell>
          <cell r="E13740" t="str">
            <v>58473-74-8</v>
          </cell>
        </row>
        <row r="13741">
          <cell r="C13741" t="str">
            <v>L-Cystine</v>
          </cell>
          <cell r="D13741" t="str">
            <v/>
          </cell>
          <cell r="E13741" t="str">
            <v>56-89-3</v>
          </cell>
        </row>
        <row r="13742">
          <cell r="C13742" t="str">
            <v>Parapropamol</v>
          </cell>
          <cell r="D13742" t="str">
            <v/>
          </cell>
          <cell r="E13742" t="str">
            <v>1693-37-4</v>
          </cell>
        </row>
        <row r="13743">
          <cell r="C13743" t="str">
            <v>Buformin</v>
          </cell>
          <cell r="D13743" t="str">
            <v/>
          </cell>
          <cell r="E13743" t="str">
            <v>692-13-7</v>
          </cell>
        </row>
        <row r="13744">
          <cell r="C13744" t="str">
            <v>4-Phenolsulfonic acid</v>
          </cell>
          <cell r="D13744" t="str">
            <v/>
          </cell>
          <cell r="E13744" t="str">
            <v>98-67-9</v>
          </cell>
        </row>
        <row r="13745">
          <cell r="C13745" t="str">
            <v>Droxidopa</v>
          </cell>
          <cell r="D13745" t="str">
            <v/>
          </cell>
          <cell r="E13745" t="str">
            <v>23651-95-8</v>
          </cell>
        </row>
        <row r="13746">
          <cell r="C13746" t="str">
            <v>Azaclorzine</v>
          </cell>
          <cell r="D13746" t="str">
            <v/>
          </cell>
          <cell r="E13746" t="str">
            <v>49864-70-2</v>
          </cell>
        </row>
        <row r="13747">
          <cell r="C13747" t="str">
            <v>Clofexamide</v>
          </cell>
          <cell r="D13747" t="str">
            <v/>
          </cell>
          <cell r="E13747" t="str">
            <v>1223-36-5</v>
          </cell>
        </row>
        <row r="13748">
          <cell r="C13748" t="str">
            <v>Sulfacarbamide</v>
          </cell>
          <cell r="D13748" t="str">
            <v/>
          </cell>
          <cell r="E13748" t="str">
            <v>547-44-4</v>
          </cell>
        </row>
        <row r="13749">
          <cell r="C13749" t="str">
            <v>Talinolol</v>
          </cell>
          <cell r="D13749" t="str">
            <v/>
          </cell>
          <cell r="E13749" t="str">
            <v>57460-41-0</v>
          </cell>
        </row>
        <row r="13750">
          <cell r="C13750" t="str">
            <v>Lomerizine dihydrochloride</v>
          </cell>
          <cell r="D13750" t="str">
            <v/>
          </cell>
          <cell r="E13750" t="str">
            <v>101477-54-7</v>
          </cell>
        </row>
        <row r="13751">
          <cell r="C13751" t="str">
            <v>Lanoconazole</v>
          </cell>
          <cell r="D13751" t="str">
            <v/>
          </cell>
          <cell r="E13751" t="str">
            <v>101530-10-3</v>
          </cell>
        </row>
        <row r="13752">
          <cell r="C13752" t="str">
            <v>Lacidipine</v>
          </cell>
          <cell r="D13752" t="str">
            <v/>
          </cell>
          <cell r="E13752" t="str">
            <v>103890-78-4</v>
          </cell>
        </row>
        <row r="13753">
          <cell r="C13753" t="str">
            <v>Fropenem</v>
          </cell>
          <cell r="D13753" t="str">
            <v/>
          </cell>
          <cell r="E13753" t="str">
            <v>106560-14-9</v>
          </cell>
        </row>
        <row r="13754">
          <cell r="C13754" t="str">
            <v>Danofloxacin</v>
          </cell>
          <cell r="D13754" t="str">
            <v/>
          </cell>
          <cell r="E13754" t="str">
            <v>112398-08-0</v>
          </cell>
        </row>
        <row r="13755">
          <cell r="C13755" t="str">
            <v>Dofetilide</v>
          </cell>
          <cell r="D13755" t="str">
            <v/>
          </cell>
          <cell r="E13755" t="str">
            <v>115256-11-6</v>
          </cell>
        </row>
        <row r="13756">
          <cell r="C13756" t="str">
            <v>Lafutidine</v>
          </cell>
          <cell r="D13756" t="str">
            <v/>
          </cell>
          <cell r="E13756" t="str">
            <v>118288-08-7</v>
          </cell>
        </row>
        <row r="13757">
          <cell r="C13757" t="str">
            <v>Biapenem</v>
          </cell>
          <cell r="D13757" t="str">
            <v/>
          </cell>
          <cell r="E13757" t="str">
            <v>120410-24-4</v>
          </cell>
        </row>
        <row r="13758">
          <cell r="C13758" t="str">
            <v>Clofarabine</v>
          </cell>
          <cell r="D13758" t="str">
            <v/>
          </cell>
          <cell r="E13758" t="str">
            <v>123318-82-1</v>
          </cell>
        </row>
        <row r="13759">
          <cell r="C13759" t="str">
            <v>Mupirocin</v>
          </cell>
          <cell r="D13759" t="str">
            <v/>
          </cell>
          <cell r="E13759" t="str">
            <v>12650-69-0</v>
          </cell>
        </row>
        <row r="13760">
          <cell r="C13760" t="str">
            <v>Entacapone</v>
          </cell>
          <cell r="D13760" t="str">
            <v/>
          </cell>
          <cell r="E13760" t="str">
            <v>130929-57-6</v>
          </cell>
        </row>
        <row r="13761">
          <cell r="C13761" t="str">
            <v>Fudosteine</v>
          </cell>
          <cell r="D13761" t="str">
            <v/>
          </cell>
          <cell r="E13761" t="str">
            <v>13189-98-5</v>
          </cell>
        </row>
        <row r="13762">
          <cell r="C13762" t="str">
            <v>Pargeverine hydrochloride</v>
          </cell>
          <cell r="D13762" t="str">
            <v/>
          </cell>
          <cell r="E13762" t="str">
            <v>2765-97-1</v>
          </cell>
        </row>
        <row r="13763">
          <cell r="C13763" t="str">
            <v>Duloxetine hydrochloride</v>
          </cell>
          <cell r="D13763" t="str">
            <v/>
          </cell>
          <cell r="E13763" t="str">
            <v>136434-34-9</v>
          </cell>
        </row>
        <row r="13764">
          <cell r="C13764" t="str">
            <v>Abacavir</v>
          </cell>
          <cell r="D13764" t="str">
            <v/>
          </cell>
          <cell r="E13764" t="str">
            <v>136470-78-5</v>
          </cell>
        </row>
        <row r="13765">
          <cell r="C13765" t="str">
            <v>Levosimendan</v>
          </cell>
          <cell r="D13765" t="str">
            <v/>
          </cell>
          <cell r="E13765" t="str">
            <v>141505-33-1</v>
          </cell>
        </row>
        <row r="13766">
          <cell r="C13766" t="str">
            <v>Entecavir</v>
          </cell>
          <cell r="D13766" t="str">
            <v/>
          </cell>
          <cell r="E13766" t="str">
            <v>142217-69-4</v>
          </cell>
        </row>
        <row r="13767">
          <cell r="C13767" t="str">
            <v>Pitavastatin calcium</v>
          </cell>
          <cell r="D13767" t="str">
            <v/>
          </cell>
          <cell r="E13767" t="str">
            <v>147526-32-7</v>
          </cell>
        </row>
        <row r="13768">
          <cell r="C13768" t="str">
            <v>Perospirone hydrochloride</v>
          </cell>
          <cell r="E13768" t="str">
            <v>129273-38-7</v>
          </cell>
        </row>
        <row r="13769">
          <cell r="C13769" t="str">
            <v>Montelukast sodium</v>
          </cell>
          <cell r="D13769" t="str">
            <v/>
          </cell>
          <cell r="E13769" t="str">
            <v>151767-02-1</v>
          </cell>
        </row>
        <row r="13770">
          <cell r="C13770" t="str">
            <v>Capecitabine</v>
          </cell>
          <cell r="D13770" t="str">
            <v/>
          </cell>
          <cell r="E13770" t="str">
            <v>154361-50-9</v>
          </cell>
        </row>
        <row r="13771">
          <cell r="C13771" t="str">
            <v>Dutasteride</v>
          </cell>
          <cell r="D13771" t="str">
            <v/>
          </cell>
          <cell r="E13771" t="str">
            <v>164656-23-9</v>
          </cell>
        </row>
        <row r="13772">
          <cell r="C13772" t="str">
            <v>Rimonabant</v>
          </cell>
          <cell r="D13772" t="str">
            <v/>
          </cell>
          <cell r="E13772" t="str">
            <v>168273-06-1</v>
          </cell>
        </row>
        <row r="13773">
          <cell r="C13773" t="str">
            <v>Erlotinib</v>
          </cell>
          <cell r="D13773" t="str">
            <v/>
          </cell>
          <cell r="E13773" t="str">
            <v>183321-74-6</v>
          </cell>
        </row>
        <row r="13774">
          <cell r="C13774" t="str">
            <v>Telithromycin</v>
          </cell>
          <cell r="D13774" t="str">
            <v/>
          </cell>
          <cell r="E13774" t="str">
            <v>191114-48-4</v>
          </cell>
        </row>
        <row r="13775">
          <cell r="C13775" t="str">
            <v>Lopinavir</v>
          </cell>
          <cell r="D13775" t="str">
            <v/>
          </cell>
          <cell r="E13775" t="str">
            <v>192725-17-0</v>
          </cell>
        </row>
        <row r="13776">
          <cell r="C13776" t="str">
            <v>Etoricoxib</v>
          </cell>
          <cell r="D13776" t="str">
            <v/>
          </cell>
          <cell r="E13776" t="str">
            <v>202409-33-4</v>
          </cell>
        </row>
        <row r="13777">
          <cell r="C13777" t="str">
            <v>Estramustine</v>
          </cell>
          <cell r="D13777" t="str">
            <v/>
          </cell>
          <cell r="E13777" t="str">
            <v>2998-57-4</v>
          </cell>
        </row>
        <row r="13778">
          <cell r="C13778" t="str">
            <v>Cetraxate hydrochloride</v>
          </cell>
          <cell r="D13778" t="str">
            <v/>
          </cell>
          <cell r="E13778" t="str">
            <v>27724-96-5</v>
          </cell>
        </row>
        <row r="13779">
          <cell r="C13779" t="str">
            <v>Halometasone hydrate</v>
          </cell>
          <cell r="D13779" t="str">
            <v/>
          </cell>
          <cell r="E13779" t="str">
            <v>1310709-74-0</v>
          </cell>
        </row>
        <row r="13780">
          <cell r="C13780" t="str">
            <v>Pitofenone hydrochloride</v>
          </cell>
          <cell r="D13780" t="str">
            <v/>
          </cell>
          <cell r="E13780" t="str">
            <v>1248-42-6</v>
          </cell>
        </row>
        <row r="13781">
          <cell r="C13781" t="str">
            <v>Isepamicin sulfate</v>
          </cell>
          <cell r="D13781" t="str">
            <v/>
          </cell>
          <cell r="E13781" t="str">
            <v>67814-76-0</v>
          </cell>
        </row>
        <row r="13782">
          <cell r="C13782" t="str">
            <v>Malotilate</v>
          </cell>
          <cell r="D13782" t="str">
            <v/>
          </cell>
          <cell r="E13782" t="str">
            <v>59937-28-9</v>
          </cell>
        </row>
        <row r="13783">
          <cell r="C13783" t="str">
            <v>Phenprobamate</v>
          </cell>
          <cell r="D13783" t="str">
            <v/>
          </cell>
          <cell r="E13783" t="str">
            <v>673-31-4</v>
          </cell>
        </row>
        <row r="13784">
          <cell r="C13784" t="str">
            <v>Drospirenone</v>
          </cell>
          <cell r="D13784" t="str">
            <v/>
          </cell>
          <cell r="E13784" t="str">
            <v>67392-87-4</v>
          </cell>
        </row>
        <row r="13785">
          <cell r="C13785" t="str">
            <v>Argatroban</v>
          </cell>
          <cell r="D13785" t="str">
            <v/>
          </cell>
          <cell r="E13785" t="str">
            <v>74863-84-6</v>
          </cell>
        </row>
        <row r="13786">
          <cell r="C13786" t="str">
            <v>Loteprednol etabonate</v>
          </cell>
          <cell r="D13786" t="str">
            <v/>
          </cell>
          <cell r="E13786" t="str">
            <v>82034-46-6</v>
          </cell>
        </row>
        <row r="13787">
          <cell r="C13787" t="str">
            <v>Liranaftate</v>
          </cell>
          <cell r="D13787" t="str">
            <v/>
          </cell>
          <cell r="E13787" t="str">
            <v>88678-31-3</v>
          </cell>
        </row>
        <row r="13788">
          <cell r="C13788" t="str">
            <v>Ractopamine hydrochloride</v>
          </cell>
          <cell r="D13788" t="str">
            <v/>
          </cell>
          <cell r="E13788" t="str">
            <v>90274-24-1</v>
          </cell>
        </row>
        <row r="13789">
          <cell r="C13789" t="str">
            <v>Ebastine</v>
          </cell>
          <cell r="D13789" t="str">
            <v/>
          </cell>
          <cell r="E13789" t="str">
            <v>90729-43-4</v>
          </cell>
        </row>
        <row r="13790">
          <cell r="C13790" t="str">
            <v>Ampiroxicam</v>
          </cell>
          <cell r="D13790" t="str">
            <v/>
          </cell>
          <cell r="E13790" t="str">
            <v>99464-64-9</v>
          </cell>
        </row>
        <row r="13791">
          <cell r="C13791" t="str">
            <v>Trocimine</v>
          </cell>
          <cell r="D13791" t="str">
            <v/>
          </cell>
          <cell r="E13791" t="str">
            <v>14368-24-2</v>
          </cell>
        </row>
        <row r="13792">
          <cell r="C13792" t="str">
            <v>Bentiromide sodium</v>
          </cell>
          <cell r="D13792" t="str">
            <v/>
          </cell>
          <cell r="E13792" t="str">
            <v>41748-47-4</v>
          </cell>
        </row>
        <row r="13793">
          <cell r="C13793" t="str">
            <v>Floxacillin sodium hydrate</v>
          </cell>
          <cell r="D13793" t="str">
            <v/>
          </cell>
          <cell r="E13793" t="str">
            <v>34214-51-2</v>
          </cell>
        </row>
        <row r="13794">
          <cell r="C13794" t="str">
            <v>Gestodene</v>
          </cell>
          <cell r="D13794" t="str">
            <v/>
          </cell>
          <cell r="E13794" t="str">
            <v>60282-87-3</v>
          </cell>
        </row>
        <row r="13795">
          <cell r="C13795" t="str">
            <v>Epalrestat</v>
          </cell>
          <cell r="D13795" t="str">
            <v/>
          </cell>
          <cell r="E13795" t="str">
            <v>82159-09-9</v>
          </cell>
        </row>
        <row r="13796">
          <cell r="C13796" t="str">
            <v>Prulifloxacin</v>
          </cell>
          <cell r="D13796" t="str">
            <v/>
          </cell>
          <cell r="E13796" t="str">
            <v>123447-62-1</v>
          </cell>
        </row>
        <row r="13797">
          <cell r="C13797" t="str">
            <v>Adapalene</v>
          </cell>
          <cell r="D13797" t="str">
            <v/>
          </cell>
          <cell r="E13797" t="str">
            <v>106685-40-9</v>
          </cell>
        </row>
        <row r="13798">
          <cell r="C13798" t="str">
            <v>Raltitrexed</v>
          </cell>
          <cell r="D13798" t="str">
            <v/>
          </cell>
          <cell r="E13798" t="str">
            <v>112887-68-0</v>
          </cell>
        </row>
        <row r="13799">
          <cell r="C13799" t="str">
            <v>Nadifloxacin</v>
          </cell>
          <cell r="D13799" t="str">
            <v/>
          </cell>
          <cell r="E13799" t="str">
            <v>124858-35-1</v>
          </cell>
        </row>
        <row r="13800">
          <cell r="C13800" t="str">
            <v>Fenpiverinium bromide</v>
          </cell>
          <cell r="D13800" t="str">
            <v/>
          </cell>
          <cell r="E13800" t="str">
            <v>125-60-0</v>
          </cell>
        </row>
        <row r="13801">
          <cell r="C13801" t="str">
            <v>Voriconazole</v>
          </cell>
          <cell r="D13801" t="str">
            <v/>
          </cell>
          <cell r="E13801" t="str">
            <v>137234-62-9</v>
          </cell>
        </row>
        <row r="13802">
          <cell r="C13802" t="str">
            <v>Olopatadine hydrochloride</v>
          </cell>
          <cell r="D13802" t="str">
            <v/>
          </cell>
          <cell r="E13802" t="str">
            <v>140462-76-6</v>
          </cell>
        </row>
        <row r="13803">
          <cell r="C13803" t="str">
            <v>Adefovir dipivoxil</v>
          </cell>
          <cell r="D13803" t="str">
            <v/>
          </cell>
          <cell r="E13803" t="str">
            <v>142340-99-6</v>
          </cell>
        </row>
        <row r="13804">
          <cell r="C13804" t="str">
            <v>Cerivastatin sodium</v>
          </cell>
          <cell r="D13804" t="str">
            <v/>
          </cell>
          <cell r="E13804" t="str">
            <v>143201-11-0</v>
          </cell>
        </row>
        <row r="13805">
          <cell r="C13805" t="str">
            <v>Linezolid</v>
          </cell>
          <cell r="D13805" t="str">
            <v/>
          </cell>
          <cell r="E13805" t="str">
            <v>165800-03-3</v>
          </cell>
        </row>
        <row r="13806">
          <cell r="C13806" t="str">
            <v>Alibendol</v>
          </cell>
          <cell r="D13806" t="str">
            <v/>
          </cell>
          <cell r="E13806" t="str">
            <v>26750-81-2</v>
          </cell>
        </row>
        <row r="13807">
          <cell r="C13807" t="str">
            <v>Penciclovir</v>
          </cell>
          <cell r="D13807" t="str">
            <v/>
          </cell>
          <cell r="E13807" t="str">
            <v>39809-25-1</v>
          </cell>
        </row>
        <row r="13808">
          <cell r="C13808" t="str">
            <v>Sunitinib malate</v>
          </cell>
          <cell r="D13808" t="str">
            <v/>
          </cell>
          <cell r="E13808" t="str">
            <v>341031-54-7</v>
          </cell>
        </row>
        <row r="13809">
          <cell r="C13809" t="str">
            <v>Triptorelin pamoate</v>
          </cell>
          <cell r="D13809" t="str">
            <v/>
          </cell>
          <cell r="E13809" t="str">
            <v>124508-66-3</v>
          </cell>
        </row>
        <row r="13810">
          <cell r="C13810" t="str">
            <v>Nifekalant hydrochloride</v>
          </cell>
          <cell r="D13810" t="str">
            <v/>
          </cell>
          <cell r="E13810" t="str">
            <v>130636-43-0</v>
          </cell>
        </row>
        <row r="13811">
          <cell r="C13811" t="str">
            <v>Valrubicin</v>
          </cell>
          <cell r="D13811" t="str">
            <v/>
          </cell>
          <cell r="E13811" t="str">
            <v>56124-62-0</v>
          </cell>
        </row>
        <row r="13812">
          <cell r="C13812" t="str">
            <v>Adrafinil</v>
          </cell>
          <cell r="D13812" t="str">
            <v/>
          </cell>
          <cell r="E13812" t="str">
            <v>63547-13-7</v>
          </cell>
        </row>
        <row r="13813">
          <cell r="C13813" t="str">
            <v>Cloricromen hydrochloride</v>
          </cell>
          <cell r="D13813" t="str">
            <v/>
          </cell>
          <cell r="E13813" t="str">
            <v>74697-28-2</v>
          </cell>
        </row>
        <row r="13814">
          <cell r="C13814" t="str">
            <v>Cloprostenol sodium</v>
          </cell>
          <cell r="D13814" t="str">
            <v/>
          </cell>
          <cell r="E13814" t="str">
            <v>55028-72-3</v>
          </cell>
        </row>
        <row r="13815">
          <cell r="C13815" t="str">
            <v>Daltroban</v>
          </cell>
          <cell r="D13815" t="str">
            <v/>
          </cell>
          <cell r="E13815" t="str">
            <v>79094-20-5</v>
          </cell>
        </row>
        <row r="13816">
          <cell r="C13816" t="str">
            <v>Epinastine hydrochloride</v>
          </cell>
          <cell r="D13816" t="str">
            <v/>
          </cell>
          <cell r="E13816" t="str">
            <v>108929-04-0</v>
          </cell>
        </row>
        <row r="13817">
          <cell r="C13817" t="str">
            <v>Ganaxolone</v>
          </cell>
          <cell r="D13817" t="str">
            <v/>
          </cell>
          <cell r="E13817" t="str">
            <v>38398-32-2</v>
          </cell>
        </row>
        <row r="13818">
          <cell r="C13818" t="str">
            <v>Indoramin hydrochloride</v>
          </cell>
          <cell r="D13818" t="str">
            <v/>
          </cell>
          <cell r="E13818" t="str">
            <v>38821-52-2</v>
          </cell>
        </row>
        <row r="13819">
          <cell r="C13819" t="str">
            <v>Pipamperone dihydrochloride</v>
          </cell>
          <cell r="D13819" t="str">
            <v/>
          </cell>
          <cell r="E13819" t="str">
            <v>2448-68-2</v>
          </cell>
        </row>
        <row r="13820">
          <cell r="C13820" t="str">
            <v>Rufinamide</v>
          </cell>
          <cell r="D13820" t="str">
            <v/>
          </cell>
          <cell r="E13820" t="str">
            <v>106308-44-5</v>
          </cell>
        </row>
        <row r="13821">
          <cell r="C13821" t="str">
            <v>Triparanol</v>
          </cell>
          <cell r="D13821" t="str">
            <v/>
          </cell>
          <cell r="E13821" t="str">
            <v>78-41-1</v>
          </cell>
        </row>
        <row r="13822">
          <cell r="C13822" t="str">
            <v>2-{[(2E)-2-(1-Azabicyclo[2.2.2]oct-3-ylidene)-2-fluoroethyl]oxy}-9H-carbazole</v>
          </cell>
          <cell r="D13822" t="str">
            <v/>
          </cell>
          <cell r="E13822" t="str">
            <v>182959-33-7</v>
          </cell>
        </row>
        <row r="13823">
          <cell r="C13823" t="str">
            <v>Reparixin</v>
          </cell>
          <cell r="D13823" t="str">
            <v/>
          </cell>
          <cell r="E13823" t="str">
            <v>266359-83-5</v>
          </cell>
        </row>
        <row r="13824">
          <cell r="C13824" t="str">
            <v>Etiracetam</v>
          </cell>
          <cell r="D13824" t="str">
            <v/>
          </cell>
          <cell r="E13824" t="str">
            <v>33996-58-6</v>
          </cell>
        </row>
        <row r="13825">
          <cell r="C13825" t="str">
            <v>Perflunafene</v>
          </cell>
          <cell r="D13825" t="str">
            <v/>
          </cell>
          <cell r="E13825" t="str">
            <v>306-94-5</v>
          </cell>
        </row>
        <row r="13826">
          <cell r="C13826" t="str">
            <v>1-Thioglycerol</v>
          </cell>
          <cell r="D13826" t="str">
            <v/>
          </cell>
          <cell r="E13826" t="str">
            <v>96-27-5</v>
          </cell>
        </row>
        <row r="13827">
          <cell r="C13827" t="str">
            <v>Squalane</v>
          </cell>
          <cell r="D13827" t="str">
            <v/>
          </cell>
          <cell r="E13827" t="str">
            <v>111-01-3</v>
          </cell>
        </row>
        <row r="13828">
          <cell r="C13828" t="str">
            <v>Flurothyl</v>
          </cell>
          <cell r="D13828" t="str">
            <v/>
          </cell>
          <cell r="E13828" t="str">
            <v>333-36-8</v>
          </cell>
        </row>
        <row r="13829">
          <cell r="C13829" t="str">
            <v>Praxadine hydrochloride</v>
          </cell>
          <cell r="D13829" t="str">
            <v/>
          </cell>
          <cell r="E13829" t="str">
            <v>4023-02-3</v>
          </cell>
        </row>
        <row r="13830">
          <cell r="C13830" t="str">
            <v>Bismuth(III) carbonate</v>
          </cell>
          <cell r="D13830" t="str">
            <v/>
          </cell>
          <cell r="E13830" t="str">
            <v>5892-10-4</v>
          </cell>
        </row>
        <row r="13831">
          <cell r="C13831" t="str">
            <v>Methyl L-cysteinate hydrochloride</v>
          </cell>
          <cell r="D13831" t="str">
            <v/>
          </cell>
          <cell r="E13831" t="str">
            <v>18598-63-5</v>
          </cell>
        </row>
        <row r="13832">
          <cell r="C13832" t="str">
            <v>Actinoquinol</v>
          </cell>
          <cell r="D13832" t="str">
            <v/>
          </cell>
          <cell r="E13832" t="str">
            <v>15301-40-3</v>
          </cell>
        </row>
        <row r="13833">
          <cell r="C13833" t="str">
            <v>D-(-)-Mandelic acid</v>
          </cell>
          <cell r="D13833" t="str">
            <v/>
          </cell>
          <cell r="E13833" t="str">
            <v>611-71-2</v>
          </cell>
        </row>
        <row r="13834">
          <cell r="C13834" t="str">
            <v>N,N-Diethylnicotinamide</v>
          </cell>
          <cell r="D13834" t="str">
            <v/>
          </cell>
          <cell r="E13834" t="str">
            <v>59-26-7</v>
          </cell>
        </row>
        <row r="13835">
          <cell r="C13835" t="str">
            <v>Flamenol</v>
          </cell>
          <cell r="D13835" t="str">
            <v/>
          </cell>
          <cell r="E13835" t="str">
            <v>2174-64-3</v>
          </cell>
        </row>
        <row r="13836">
          <cell r="C13836" t="str">
            <v>Ethyl nicotinate</v>
          </cell>
          <cell r="D13836" t="str">
            <v/>
          </cell>
          <cell r="E13836" t="str">
            <v>614-18-6</v>
          </cell>
        </row>
        <row r="13837">
          <cell r="C13837" t="str">
            <v>Ethyl L-cysteinate hydrochloride</v>
          </cell>
          <cell r="D13837" t="str">
            <v/>
          </cell>
          <cell r="E13837" t="str">
            <v>868-59-7</v>
          </cell>
        </row>
        <row r="13838">
          <cell r="C13838" t="str">
            <v>Didecyldimethylammonium bromide</v>
          </cell>
          <cell r="D13838" t="str">
            <v/>
          </cell>
          <cell r="E13838" t="str">
            <v>2390-68-3</v>
          </cell>
        </row>
        <row r="13839">
          <cell r="C13839" t="str">
            <v>Decominol hydrochloride</v>
          </cell>
          <cell r="D13839" t="str">
            <v/>
          </cell>
          <cell r="E13839" t="str">
            <v>60812-23-9</v>
          </cell>
        </row>
        <row r="13840">
          <cell r="C13840" t="str">
            <v>L-Alloisoleucine</v>
          </cell>
          <cell r="D13840" t="str">
            <v/>
          </cell>
          <cell r="E13840" t="str">
            <v>1509-34-8</v>
          </cell>
        </row>
        <row r="13841">
          <cell r="C13841" t="str">
            <v>Piconol</v>
          </cell>
          <cell r="D13841" t="str">
            <v/>
          </cell>
          <cell r="E13841" t="str">
            <v>586-98-1</v>
          </cell>
        </row>
        <row r="13842">
          <cell r="C13842" t="str">
            <v>Bitoscanate</v>
          </cell>
          <cell r="D13842" t="str">
            <v/>
          </cell>
          <cell r="E13842" t="str">
            <v>4044-65-9</v>
          </cell>
        </row>
        <row r="13843">
          <cell r="C13843" t="str">
            <v>N-Acetyl-L-glutamic acid</v>
          </cell>
          <cell r="D13843" t="str">
            <v/>
          </cell>
          <cell r="E13843" t="str">
            <v>1188-37-0</v>
          </cell>
        </row>
        <row r="13844">
          <cell r="C13844" t="str">
            <v>2-Amino-6-methylheptane</v>
          </cell>
          <cell r="D13844" t="str">
            <v/>
          </cell>
          <cell r="E13844" t="str">
            <v>543-82-8</v>
          </cell>
        </row>
        <row r="13845">
          <cell r="C13845" t="str">
            <v>L-Thioproline</v>
          </cell>
          <cell r="D13845" t="str">
            <v/>
          </cell>
          <cell r="E13845" t="str">
            <v>34592-47-7</v>
          </cell>
        </row>
        <row r="13846">
          <cell r="C13846" t="str">
            <v>Bismuth oxide</v>
          </cell>
          <cell r="D13846" t="str">
            <v/>
          </cell>
          <cell r="E13846" t="str">
            <v>1304-76-3</v>
          </cell>
        </row>
        <row r="13847">
          <cell r="C13847" t="str">
            <v>(-)-Camphene</v>
          </cell>
          <cell r="D13847" t="str">
            <v/>
          </cell>
          <cell r="E13847" t="str">
            <v>5794-04-7</v>
          </cell>
        </row>
        <row r="13848">
          <cell r="C13848" t="str">
            <v>Calcium levulinate</v>
          </cell>
          <cell r="D13848" t="str">
            <v/>
          </cell>
          <cell r="E13848" t="str">
            <v>5743-49-7</v>
          </cell>
        </row>
        <row r="13849">
          <cell r="C13849" t="str">
            <v>D-(-)-Lyxose</v>
          </cell>
          <cell r="E13849" t="str">
            <v>1114-34-7</v>
          </cell>
        </row>
        <row r="13850">
          <cell r="C13850" t="str">
            <v>alpha-Lipoic acid amide</v>
          </cell>
          <cell r="D13850" t="str">
            <v/>
          </cell>
          <cell r="E13850" t="str">
            <v>940-69-2</v>
          </cell>
        </row>
        <row r="13851">
          <cell r="C13851" t="str">
            <v>Benzyl nicotinate</v>
          </cell>
          <cell r="D13851" t="str">
            <v/>
          </cell>
          <cell r="E13851" t="str">
            <v>94-44-0</v>
          </cell>
        </row>
        <row r="13852">
          <cell r="C13852" t="str">
            <v>Nicotinic acid 1-oxide</v>
          </cell>
          <cell r="D13852" t="str">
            <v/>
          </cell>
          <cell r="E13852" t="str">
            <v>2398-81-4</v>
          </cell>
        </row>
        <row r="13853">
          <cell r="C13853" t="str">
            <v>Diphenylcyclopropenone</v>
          </cell>
          <cell r="D13853" t="str">
            <v/>
          </cell>
          <cell r="E13853" t="str">
            <v>886-38-4</v>
          </cell>
        </row>
        <row r="13854">
          <cell r="C13854" t="str">
            <v>Perflexane</v>
          </cell>
          <cell r="D13854" t="str">
            <v/>
          </cell>
          <cell r="E13854" t="str">
            <v>355-42-0</v>
          </cell>
        </row>
        <row r="13855">
          <cell r="C13855" t="str">
            <v>Saralasin</v>
          </cell>
          <cell r="D13855" t="str">
            <v/>
          </cell>
          <cell r="E13855" t="str">
            <v>34273-10-4</v>
          </cell>
        </row>
        <row r="13856">
          <cell r="C13856" t="str">
            <v>Pyrithioxin dihydrochloride</v>
          </cell>
          <cell r="D13856" t="str">
            <v/>
          </cell>
          <cell r="E13856" t="str">
            <v>10049-83-9</v>
          </cell>
        </row>
        <row r="13857">
          <cell r="C13857" t="str">
            <v>Cyheptamide</v>
          </cell>
          <cell r="D13857" t="str">
            <v/>
          </cell>
          <cell r="E13857" t="str">
            <v>7199-29-3</v>
          </cell>
        </row>
        <row r="13858">
          <cell r="C13858" t="str">
            <v>Oxytocin acetate</v>
          </cell>
          <cell r="D13858" t="str">
            <v/>
          </cell>
          <cell r="E13858" t="str">
            <v>6233-83-6</v>
          </cell>
        </row>
        <row r="13859">
          <cell r="C13859" t="str">
            <v>Quinestrol</v>
          </cell>
          <cell r="D13859" t="str">
            <v/>
          </cell>
          <cell r="E13859" t="str">
            <v>152-43-2</v>
          </cell>
        </row>
        <row r="13860">
          <cell r="C13860" t="str">
            <v>Climbazole</v>
          </cell>
          <cell r="D13860" t="str">
            <v/>
          </cell>
          <cell r="E13860" t="str">
            <v>38083-17-9</v>
          </cell>
        </row>
        <row r="13861">
          <cell r="C13861" t="str">
            <v>Fluazuron</v>
          </cell>
          <cell r="D13861" t="str">
            <v/>
          </cell>
          <cell r="E13861" t="str">
            <v>86811-58-7</v>
          </cell>
        </row>
        <row r="13862">
          <cell r="C13862" t="str">
            <v>Cridanimod</v>
          </cell>
          <cell r="D13862" t="str">
            <v/>
          </cell>
          <cell r="E13862" t="str">
            <v>38609-97-1</v>
          </cell>
        </row>
        <row r="13863">
          <cell r="C13863" t="str">
            <v>2-Chloro-5-methylphenol</v>
          </cell>
          <cell r="D13863" t="str">
            <v/>
          </cell>
          <cell r="E13863" t="str">
            <v>615-74-7</v>
          </cell>
        </row>
        <row r="13864">
          <cell r="C13864" t="str">
            <v>1-Bromoheptadecafluorooctane</v>
          </cell>
          <cell r="D13864" t="str">
            <v/>
          </cell>
          <cell r="E13864" t="str">
            <v>423-55-2</v>
          </cell>
        </row>
        <row r="13865">
          <cell r="C13865" t="str">
            <v>Bipenamol</v>
          </cell>
          <cell r="D13865" t="str">
            <v/>
          </cell>
          <cell r="E13865" t="str">
            <v>79467-22-4</v>
          </cell>
        </row>
        <row r="13866">
          <cell r="C13866" t="str">
            <v>(S)-(+)-1-Dimethylamino-2-propanol</v>
          </cell>
          <cell r="D13866" t="str">
            <v/>
          </cell>
          <cell r="E13866" t="str">
            <v>53636-17-2</v>
          </cell>
        </row>
        <row r="13867">
          <cell r="C13867" t="str">
            <v>N,N'-Dibenzylethane-1,2-diamine dihydrochloride</v>
          </cell>
          <cell r="D13867" t="str">
            <v/>
          </cell>
          <cell r="E13867" t="str">
            <v>3412-76-8</v>
          </cell>
        </row>
        <row r="13868">
          <cell r="C13868" t="str">
            <v>4-Propylbenzoic acid</v>
          </cell>
          <cell r="D13868" t="str">
            <v/>
          </cell>
          <cell r="E13868" t="str">
            <v>2438-05-3</v>
          </cell>
        </row>
        <row r="13869">
          <cell r="C13869" t="str">
            <v>Xenalipin</v>
          </cell>
          <cell r="D13869" t="str">
            <v/>
          </cell>
          <cell r="E13869" t="str">
            <v>84392-17-6</v>
          </cell>
        </row>
        <row r="13870">
          <cell r="C13870" t="str">
            <v>Methyl 10-undecenoate</v>
          </cell>
          <cell r="D13870" t="str">
            <v/>
          </cell>
          <cell r="E13870" t="str">
            <v>111-81-9</v>
          </cell>
        </row>
        <row r="13871">
          <cell r="C13871" t="str">
            <v>4-Tolyl acetate</v>
          </cell>
          <cell r="D13871" t="str">
            <v/>
          </cell>
          <cell r="E13871" t="str">
            <v>140-39-6</v>
          </cell>
        </row>
        <row r="13872">
          <cell r="C13872" t="str">
            <v>Potassium oxonate</v>
          </cell>
          <cell r="D13872" t="str">
            <v/>
          </cell>
          <cell r="E13872" t="str">
            <v>2207-75-2</v>
          </cell>
        </row>
        <row r="13873">
          <cell r="C13873" t="str">
            <v>Mepiroxol</v>
          </cell>
          <cell r="D13873" t="str">
            <v/>
          </cell>
          <cell r="E13873" t="str">
            <v>6968-72-5</v>
          </cell>
        </row>
        <row r="13874">
          <cell r="C13874" t="str">
            <v>Benznidazole</v>
          </cell>
          <cell r="D13874" t="str">
            <v/>
          </cell>
          <cell r="E13874" t="str">
            <v>22994-85-0</v>
          </cell>
        </row>
        <row r="13875">
          <cell r="C13875" t="str">
            <v>4-Ethylbenzenesulfonic acid</v>
          </cell>
          <cell r="D13875" t="str">
            <v/>
          </cell>
          <cell r="E13875" t="str">
            <v>98-69-1</v>
          </cell>
        </row>
        <row r="13876">
          <cell r="C13876" t="str">
            <v>Cyacetacide</v>
          </cell>
          <cell r="D13876" t="str">
            <v/>
          </cell>
          <cell r="E13876" t="str">
            <v>140-87-4</v>
          </cell>
        </row>
        <row r="13877">
          <cell r="C13877" t="str">
            <v>2,6-Diiodo-4-nitrophenol</v>
          </cell>
          <cell r="D13877" t="str">
            <v/>
          </cell>
          <cell r="E13877" t="str">
            <v>305-85-1</v>
          </cell>
        </row>
        <row r="13878">
          <cell r="C13878" t="str">
            <v>Ethyl nitrite</v>
          </cell>
          <cell r="D13878" t="str">
            <v/>
          </cell>
          <cell r="E13878" t="str">
            <v>109-95-5</v>
          </cell>
        </row>
        <row r="13879">
          <cell r="C13879" t="str">
            <v>beta-Chloralose</v>
          </cell>
          <cell r="D13879" t="str">
            <v/>
          </cell>
          <cell r="E13879" t="str">
            <v>16376-36-6</v>
          </cell>
        </row>
        <row r="13880">
          <cell r="C13880" t="str">
            <v>Carbocyanine</v>
          </cell>
          <cell r="D13880" t="str">
            <v/>
          </cell>
          <cell r="E13880" t="str">
            <v>605-91-4</v>
          </cell>
        </row>
        <row r="13881">
          <cell r="C13881" t="str">
            <v>Acid green 50</v>
          </cell>
          <cell r="D13881" t="str">
            <v/>
          </cell>
          <cell r="E13881" t="str">
            <v>3087-16-9</v>
          </cell>
        </row>
        <row r="13882">
          <cell r="C13882" t="str">
            <v>Anazolene sodium</v>
          </cell>
          <cell r="D13882" t="str">
            <v/>
          </cell>
          <cell r="E13882" t="str">
            <v>3861-73-2</v>
          </cell>
        </row>
        <row r="13883">
          <cell r="C13883" t="str">
            <v>Alovudine</v>
          </cell>
          <cell r="D13883" t="str">
            <v/>
          </cell>
          <cell r="E13883" t="str">
            <v>25526-93-6</v>
          </cell>
        </row>
        <row r="13884">
          <cell r="C13884" t="str">
            <v>Padimate</v>
          </cell>
          <cell r="D13884" t="str">
            <v/>
          </cell>
          <cell r="E13884" t="str">
            <v>21245-01-2</v>
          </cell>
        </row>
        <row r="13885">
          <cell r="C13885" t="str">
            <v>Idramantone</v>
          </cell>
          <cell r="D13885" t="str">
            <v/>
          </cell>
          <cell r="E13885" t="str">
            <v>20098-14-0</v>
          </cell>
        </row>
        <row r="13886">
          <cell r="C13886" t="str">
            <v>Antimony(V) sulfide</v>
          </cell>
          <cell r="D13886" t="str">
            <v/>
          </cell>
          <cell r="E13886" t="str">
            <v>1315-04-4</v>
          </cell>
        </row>
        <row r="13887">
          <cell r="C13887" t="str">
            <v>Carsalam</v>
          </cell>
          <cell r="D13887" t="str">
            <v/>
          </cell>
          <cell r="E13887" t="str">
            <v>2037-95-8</v>
          </cell>
        </row>
        <row r="13888">
          <cell r="C13888" t="str">
            <v>1,3-Bis(4-carboxyphenoxy)propane</v>
          </cell>
          <cell r="D13888" t="str">
            <v/>
          </cell>
          <cell r="E13888" t="str">
            <v>3753-81-9</v>
          </cell>
        </row>
        <row r="13889">
          <cell r="C13889" t="str">
            <v>1,3,5-Trihydroxybenzene dihydrate</v>
          </cell>
          <cell r="D13889" t="str">
            <v/>
          </cell>
          <cell r="E13889" t="str">
            <v>6099-90-7</v>
          </cell>
        </row>
        <row r="13890">
          <cell r="C13890" t="str">
            <v>Bismuth subgallate</v>
          </cell>
          <cell r="D13890" t="str">
            <v/>
          </cell>
          <cell r="E13890" t="str">
            <v>99-26-3</v>
          </cell>
        </row>
        <row r="13891">
          <cell r="C13891" t="str">
            <v>Protoporphyrin disodium</v>
          </cell>
          <cell r="D13891" t="str">
            <v/>
          </cell>
          <cell r="E13891" t="str">
            <v>50865-01-5</v>
          </cell>
        </row>
        <row r="13892">
          <cell r="C13892" t="str">
            <v>3,3'-Diethylthiacarbocyanine iodide</v>
          </cell>
          <cell r="D13892" t="str">
            <v/>
          </cell>
          <cell r="E13892" t="str">
            <v>905-97-5</v>
          </cell>
        </row>
        <row r="13893">
          <cell r="C13893" t="str">
            <v>Hydroxystilbamidine bis(methanesulfonate)</v>
          </cell>
          <cell r="D13893" t="str">
            <v/>
          </cell>
          <cell r="E13893" t="str">
            <v>223769-64-0</v>
          </cell>
        </row>
        <row r="13894">
          <cell r="C13894" t="str">
            <v>Lycopene</v>
          </cell>
          <cell r="D13894" t="str">
            <v/>
          </cell>
          <cell r="E13894" t="str">
            <v>502-65-8</v>
          </cell>
        </row>
        <row r="13895">
          <cell r="C13895" t="str">
            <v>Pyridoxal phosphate hydrate</v>
          </cell>
          <cell r="D13895" t="str">
            <v/>
          </cell>
          <cell r="E13895" t="str">
            <v>41468-25-1</v>
          </cell>
        </row>
        <row r="13896">
          <cell r="C13896" t="str">
            <v>N,N-Dimethylcysteamine hydrochloride</v>
          </cell>
          <cell r="D13896" t="str">
            <v/>
          </cell>
          <cell r="E13896" t="str">
            <v>13242-44-9</v>
          </cell>
        </row>
        <row r="13897">
          <cell r="C13897" t="str">
            <v>Argipressin acetate</v>
          </cell>
          <cell r="D13897" t="str">
            <v/>
          </cell>
          <cell r="E13897" t="str">
            <v>129979-57-3</v>
          </cell>
        </row>
        <row r="13898">
          <cell r="C13898" t="str">
            <v>Difloxacin hydrochloride</v>
          </cell>
          <cell r="D13898" t="str">
            <v/>
          </cell>
          <cell r="E13898" t="str">
            <v>91296-86-5</v>
          </cell>
        </row>
        <row r="13899">
          <cell r="C13899" t="str">
            <v>Marbofloxacin</v>
          </cell>
          <cell r="D13899" t="str">
            <v/>
          </cell>
          <cell r="E13899" t="str">
            <v>115550-35-1</v>
          </cell>
        </row>
        <row r="13900">
          <cell r="C13900" t="str">
            <v>D-Fructose 1,6-bisphosphate trisodium</v>
          </cell>
          <cell r="D13900" t="str">
            <v/>
          </cell>
          <cell r="E13900" t="str">
            <v>38099-82-0</v>
          </cell>
        </row>
        <row r="13901">
          <cell r="C13901" t="str">
            <v>Trifluridine</v>
          </cell>
          <cell r="D13901" t="str">
            <v/>
          </cell>
          <cell r="E13901" t="str">
            <v>70-00-8</v>
          </cell>
        </row>
        <row r="13902">
          <cell r="C13902" t="str">
            <v>sn-Glycerol 3-phosphate bis(cyclohexylammonium)</v>
          </cell>
          <cell r="D13902" t="str">
            <v/>
          </cell>
          <cell r="E13902" t="str">
            <v>29849-82-9</v>
          </cell>
        </row>
        <row r="13903">
          <cell r="C13903" t="str">
            <v>Imidocarb dipropionate</v>
          </cell>
          <cell r="D13903" t="str">
            <v/>
          </cell>
          <cell r="E13903" t="str">
            <v>55750-06-6</v>
          </cell>
        </row>
        <row r="13904">
          <cell r="C13904" t="str">
            <v>Sodium triphosphate hydrate (5:1:6)</v>
          </cell>
          <cell r="D13904" t="str">
            <v/>
          </cell>
          <cell r="E13904" t="str">
            <v>15091-98-2</v>
          </cell>
        </row>
        <row r="13905">
          <cell r="C13905" t="str">
            <v>Benzyldimethyltetradecylammonium chloride dihydrate</v>
          </cell>
          <cell r="D13905" t="str">
            <v/>
          </cell>
          <cell r="E13905" t="str">
            <v>147228-81-7</v>
          </cell>
        </row>
        <row r="13906">
          <cell r="C13906" t="str">
            <v>Sodium 2,3-dimercaptopropanesulfonate hydrate</v>
          </cell>
          <cell r="D13906" t="str">
            <v/>
          </cell>
          <cell r="E13906" t="str">
            <v>207233-91-8</v>
          </cell>
        </row>
        <row r="13907">
          <cell r="C13907" t="str">
            <v>Oxeladin citrate</v>
          </cell>
          <cell r="D13907" t="str">
            <v/>
          </cell>
          <cell r="E13907" t="str">
            <v>52432-72-1</v>
          </cell>
        </row>
        <row r="13908">
          <cell r="C13908" t="str">
            <v>Thymopentin</v>
          </cell>
          <cell r="D13908" t="str">
            <v/>
          </cell>
          <cell r="E13908" t="str">
            <v>69558-55-0</v>
          </cell>
        </row>
        <row r="13909">
          <cell r="C13909" t="str">
            <v>Palonosetron hydrochloride</v>
          </cell>
          <cell r="D13909" t="str">
            <v/>
          </cell>
          <cell r="E13909" t="str">
            <v>135729-62-3</v>
          </cell>
        </row>
        <row r="13910">
          <cell r="C13910" t="str">
            <v>Perflenapent</v>
          </cell>
          <cell r="D13910" t="str">
            <v/>
          </cell>
          <cell r="E13910" t="str">
            <v>678-26-2</v>
          </cell>
        </row>
        <row r="13911">
          <cell r="C13911" t="str">
            <v>Sevoflurane</v>
          </cell>
          <cell r="D13911" t="str">
            <v/>
          </cell>
          <cell r="E13911" t="str">
            <v>28523-86-6</v>
          </cell>
        </row>
        <row r="13912">
          <cell r="C13912" t="str">
            <v>Bevonium metilsulfate</v>
          </cell>
          <cell r="D13912" t="str">
            <v/>
          </cell>
          <cell r="E13912" t="str">
            <v>5205-82-3</v>
          </cell>
        </row>
        <row r="13913">
          <cell r="C13913" t="str">
            <v>Epoprostenol sodium</v>
          </cell>
          <cell r="D13913" t="str">
            <v/>
          </cell>
          <cell r="E13913" t="str">
            <v>61849-14-7</v>
          </cell>
        </row>
        <row r="13914">
          <cell r="C13914" t="str">
            <v>Ibandronate sodium</v>
          </cell>
          <cell r="D13914" t="str">
            <v/>
          </cell>
          <cell r="E13914" t="str">
            <v>138844-81-2</v>
          </cell>
        </row>
        <row r="13915">
          <cell r="C13915" t="str">
            <v>Tioconazole</v>
          </cell>
          <cell r="D13915" t="str">
            <v/>
          </cell>
          <cell r="E13915" t="str">
            <v>65899-73-2</v>
          </cell>
        </row>
        <row r="13916">
          <cell r="C13916" t="str">
            <v>Fosinopril sodium</v>
          </cell>
          <cell r="D13916" t="str">
            <v/>
          </cell>
          <cell r="E13916" t="str">
            <v>88889-14-9</v>
          </cell>
        </row>
        <row r="13917">
          <cell r="C13917" t="str">
            <v>Pemirolast potassium</v>
          </cell>
          <cell r="D13917" t="str">
            <v/>
          </cell>
          <cell r="E13917" t="str">
            <v>100299-08-9</v>
          </cell>
        </row>
        <row r="13918">
          <cell r="C13918" t="str">
            <v>Nilvadipine</v>
          </cell>
          <cell r="D13918" t="str">
            <v/>
          </cell>
          <cell r="E13918" t="str">
            <v>75530-68-6</v>
          </cell>
        </row>
        <row r="13919">
          <cell r="C13919" t="str">
            <v>Trenbolone acetate</v>
          </cell>
          <cell r="D13919" t="str">
            <v/>
          </cell>
          <cell r="E13919" t="str">
            <v>10161-34-9</v>
          </cell>
        </row>
        <row r="13920">
          <cell r="C13920" t="str">
            <v>Bosentan</v>
          </cell>
          <cell r="D13920" t="str">
            <v/>
          </cell>
          <cell r="E13920" t="str">
            <v>147536-97-8</v>
          </cell>
        </row>
        <row r="13921">
          <cell r="C13921" t="str">
            <v>Tamsulosin hydrochloride</v>
          </cell>
          <cell r="D13921" t="str">
            <v/>
          </cell>
          <cell r="E13921" t="str">
            <v>106463-17-6</v>
          </cell>
        </row>
        <row r="13922">
          <cell r="C13922" t="str">
            <v>Cefpiramide acid</v>
          </cell>
          <cell r="D13922" t="str">
            <v/>
          </cell>
          <cell r="E13922" t="str">
            <v>70797-11-4</v>
          </cell>
        </row>
        <row r="13923">
          <cell r="C13923" t="str">
            <v>Eprazinone dihydrochloride</v>
          </cell>
          <cell r="D13923" t="str">
            <v/>
          </cell>
          <cell r="E13923" t="str">
            <v>10402-53-6</v>
          </cell>
        </row>
        <row r="13924">
          <cell r="C13924" t="str">
            <v>Prosultiamine</v>
          </cell>
          <cell r="D13924" t="str">
            <v/>
          </cell>
          <cell r="E13924" t="str">
            <v>59-58-5</v>
          </cell>
        </row>
        <row r="13925">
          <cell r="C13925" t="str">
            <v>Trepibutone</v>
          </cell>
          <cell r="D13925" t="str">
            <v/>
          </cell>
          <cell r="E13925" t="str">
            <v>41826-92-0</v>
          </cell>
        </row>
        <row r="13926">
          <cell r="C13926" t="str">
            <v>Halobetasol propionate</v>
          </cell>
          <cell r="D13926" t="str">
            <v/>
          </cell>
          <cell r="E13926" t="str">
            <v>66852-54-8</v>
          </cell>
        </row>
        <row r="13927">
          <cell r="C13927" t="str">
            <v>Pirenoxine sodium</v>
          </cell>
          <cell r="D13927" t="str">
            <v/>
          </cell>
          <cell r="E13927" t="str">
            <v>51410-30-1</v>
          </cell>
        </row>
        <row r="13928">
          <cell r="C13928" t="str">
            <v>Clinofibrate</v>
          </cell>
          <cell r="D13928" t="str">
            <v/>
          </cell>
          <cell r="E13928" t="str">
            <v>30299-08-2</v>
          </cell>
        </row>
        <row r="13929">
          <cell r="C13929" t="str">
            <v>Pilsicainide</v>
          </cell>
          <cell r="D13929" t="str">
            <v/>
          </cell>
          <cell r="E13929" t="str">
            <v>88069-67-4</v>
          </cell>
        </row>
        <row r="13930">
          <cell r="C13930" t="str">
            <v>Zofenopril</v>
          </cell>
          <cell r="D13930" t="str">
            <v/>
          </cell>
          <cell r="E13930" t="str">
            <v>75176-37-3</v>
          </cell>
        </row>
        <row r="13931">
          <cell r="C13931" t="str">
            <v>Bisibutiamine</v>
          </cell>
          <cell r="D13931" t="str">
            <v/>
          </cell>
          <cell r="E13931" t="str">
            <v>3286-46-2</v>
          </cell>
        </row>
        <row r="13932">
          <cell r="C13932" t="str">
            <v>Cefonicid sodium</v>
          </cell>
          <cell r="D13932" t="str">
            <v/>
          </cell>
          <cell r="E13932" t="str">
            <v>61270-78-8</v>
          </cell>
        </row>
        <row r="13933">
          <cell r="C13933" t="str">
            <v>Ceftizoxime sodium</v>
          </cell>
          <cell r="D13933" t="str">
            <v/>
          </cell>
          <cell r="E13933" t="str">
            <v>68401-82-1</v>
          </cell>
        </row>
        <row r="13934">
          <cell r="C13934" t="str">
            <v>Bendazac sodium</v>
          </cell>
          <cell r="D13934" t="str">
            <v/>
          </cell>
          <cell r="E13934" t="str">
            <v>23255-99-4</v>
          </cell>
        </row>
        <row r="13935">
          <cell r="C13935" t="str">
            <v>Cefmenoxime hydrochloride</v>
          </cell>
          <cell r="D13935" t="str">
            <v/>
          </cell>
          <cell r="E13935" t="str">
            <v>75738-58-8</v>
          </cell>
        </row>
        <row r="13936">
          <cell r="C13936" t="str">
            <v>Hydrocortisone sodium phosphate</v>
          </cell>
          <cell r="E13936" t="str">
            <v>6000-74-4</v>
          </cell>
        </row>
        <row r="13937">
          <cell r="C13937" t="str">
            <v>Calcipotriene</v>
          </cell>
          <cell r="E13937" t="str">
            <v>112965-21-6</v>
          </cell>
        </row>
        <row r="13938">
          <cell r="C13938" t="str">
            <v>Mivacurium chloride</v>
          </cell>
          <cell r="E13938" t="str">
            <v>106861-44-3</v>
          </cell>
        </row>
        <row r="13939">
          <cell r="C13939" t="str">
            <v>Anethole trithione</v>
          </cell>
          <cell r="E13939" t="str">
            <v>532-11-6</v>
          </cell>
        </row>
        <row r="13940">
          <cell r="C13940" t="str">
            <v>Capreomycin IB</v>
          </cell>
          <cell r="E13940" t="str">
            <v>33490-33-4</v>
          </cell>
        </row>
        <row r="13941">
          <cell r="C13941" t="str">
            <v>Calcium hopantenate</v>
          </cell>
          <cell r="E13941" t="str">
            <v>17097-76-6</v>
          </cell>
        </row>
        <row r="13942">
          <cell r="C13942" t="str">
            <v>Fidarestat</v>
          </cell>
          <cell r="E13942" t="str">
            <v>136087-85-9</v>
          </cell>
        </row>
        <row r="13943">
          <cell r="C13943" t="str">
            <v>N,N'-1,2-Ethylenediylbiscysteine, diethyl ester dihydrochloride</v>
          </cell>
          <cell r="E13943" t="str">
            <v>5752-40-9_1</v>
          </cell>
        </row>
        <row r="13944">
          <cell r="C13944" t="str">
            <v>N-Hydroxymethylsuccinimide</v>
          </cell>
          <cell r="D13944" t="str">
            <v/>
          </cell>
          <cell r="E13944" t="str">
            <v>5146-68-9</v>
          </cell>
        </row>
        <row r="13945">
          <cell r="C13945" t="str">
            <v>Aclarubicin hydrochloride</v>
          </cell>
          <cell r="D13945" t="str">
            <v/>
          </cell>
          <cell r="E13945" t="str">
            <v>75443-99-1</v>
          </cell>
        </row>
        <row r="13946">
          <cell r="C13946" t="str">
            <v>Ciclesonide</v>
          </cell>
          <cell r="D13946" t="str">
            <v/>
          </cell>
          <cell r="E13946" t="str">
            <v>141845-82-1</v>
          </cell>
        </row>
        <row r="13947">
          <cell r="C13947" t="str">
            <v>Pemetrexed disodium</v>
          </cell>
          <cell r="D13947" t="str">
            <v/>
          </cell>
          <cell r="E13947" t="str">
            <v>150399-23-8</v>
          </cell>
        </row>
        <row r="13948">
          <cell r="C13948" t="str">
            <v>Sarpogrelate hydrochloride</v>
          </cell>
          <cell r="D13948" t="str">
            <v/>
          </cell>
          <cell r="E13948" t="str">
            <v>135159-51-2</v>
          </cell>
        </row>
        <row r="13949">
          <cell r="C13949" t="str">
            <v>Lumefantrine</v>
          </cell>
          <cell r="D13949" t="str">
            <v/>
          </cell>
          <cell r="E13949" t="str">
            <v>82186-77-4</v>
          </cell>
        </row>
        <row r="13950">
          <cell r="C13950" t="str">
            <v>Lenalidomide</v>
          </cell>
          <cell r="D13950" t="str">
            <v/>
          </cell>
          <cell r="E13950" t="str">
            <v>191732-72-6</v>
          </cell>
        </row>
        <row r="13951">
          <cell r="C13951" t="str">
            <v>Lercanidipine hydrochloride</v>
          </cell>
          <cell r="D13951" t="str">
            <v/>
          </cell>
          <cell r="E13951" t="str">
            <v>132866-11-6</v>
          </cell>
        </row>
        <row r="13952">
          <cell r="C13952" t="str">
            <v>Methyl violet</v>
          </cell>
          <cell r="D13952" t="str">
            <v/>
          </cell>
          <cell r="E13952" t="str">
            <v>8004-87-3</v>
          </cell>
        </row>
        <row r="13953">
          <cell r="C13953" t="str">
            <v>Roxatidine acetate hydrochloride</v>
          </cell>
          <cell r="D13953" t="str">
            <v/>
          </cell>
          <cell r="E13953" t="str">
            <v>93793-83-0</v>
          </cell>
        </row>
        <row r="13954">
          <cell r="C13954" t="str">
            <v>Eptifibatide</v>
          </cell>
          <cell r="D13954" t="str">
            <v/>
          </cell>
          <cell r="E13954" t="str">
            <v>188627-80-7</v>
          </cell>
        </row>
        <row r="13955">
          <cell r="C13955" t="str">
            <v>Pimecrolimus</v>
          </cell>
          <cell r="D13955" t="str">
            <v/>
          </cell>
          <cell r="E13955" t="str">
            <v>137071-32-0</v>
          </cell>
        </row>
        <row r="13956">
          <cell r="C13956" t="str">
            <v>Lapatinib</v>
          </cell>
          <cell r="E13956" t="str">
            <v>231277-92-2</v>
          </cell>
        </row>
        <row r="13957">
          <cell r="C13957" t="str">
            <v>Pipethanate ethylbromide</v>
          </cell>
          <cell r="D13957" t="str">
            <v/>
          </cell>
          <cell r="E13957" t="str">
            <v>23182-46-9</v>
          </cell>
        </row>
        <row r="13958">
          <cell r="C13958" t="str">
            <v>Doripenem</v>
          </cell>
          <cell r="D13958" t="str">
            <v/>
          </cell>
          <cell r="E13958" t="str">
            <v>148016-81-3</v>
          </cell>
        </row>
        <row r="13959">
          <cell r="C13959" t="str">
            <v>Vandetanib</v>
          </cell>
          <cell r="D13959" t="str">
            <v/>
          </cell>
          <cell r="E13959" t="str">
            <v>443913-73-3</v>
          </cell>
        </row>
        <row r="13960">
          <cell r="C13960" t="str">
            <v>Enocitabine</v>
          </cell>
          <cell r="D13960" t="str">
            <v/>
          </cell>
          <cell r="E13960" t="str">
            <v>55726-47-1</v>
          </cell>
        </row>
        <row r="13961">
          <cell r="C13961" t="str">
            <v>Deslorelin acetate</v>
          </cell>
          <cell r="D13961" t="str">
            <v/>
          </cell>
          <cell r="E13961" t="str">
            <v>82318-06-7</v>
          </cell>
        </row>
        <row r="13962">
          <cell r="C13962" t="str">
            <v>Ramatroban</v>
          </cell>
          <cell r="D13962" t="str">
            <v/>
          </cell>
          <cell r="E13962" t="str">
            <v>116649-85-5</v>
          </cell>
        </row>
        <row r="13963">
          <cell r="C13963" t="str">
            <v>Cilomilast</v>
          </cell>
          <cell r="D13963" t="str">
            <v/>
          </cell>
          <cell r="E13963" t="str">
            <v>153259-65-5</v>
          </cell>
        </row>
        <row r="13964">
          <cell r="C13964" t="str">
            <v>Tenatoprazole</v>
          </cell>
          <cell r="D13964" t="str">
            <v/>
          </cell>
          <cell r="E13964" t="str">
            <v>113712-98-4</v>
          </cell>
        </row>
        <row r="13965">
          <cell r="C13965" t="str">
            <v>Hexoprenaline sulfate</v>
          </cell>
          <cell r="D13965" t="str">
            <v/>
          </cell>
          <cell r="E13965" t="str">
            <v>32266-10-7</v>
          </cell>
        </row>
        <row r="13966">
          <cell r="C13966" t="str">
            <v>Ormetoprim</v>
          </cell>
          <cell r="D13966" t="str">
            <v/>
          </cell>
          <cell r="E13966" t="str">
            <v>6981-18-6</v>
          </cell>
        </row>
        <row r="13967">
          <cell r="C13967" t="str">
            <v>Amorolfine</v>
          </cell>
          <cell r="D13967" t="str">
            <v/>
          </cell>
          <cell r="E13967" t="str">
            <v>78613-35-1</v>
          </cell>
        </row>
        <row r="13968">
          <cell r="C13968" t="str">
            <v>Tazarotene</v>
          </cell>
          <cell r="D13968" t="str">
            <v/>
          </cell>
          <cell r="E13968" t="str">
            <v>118292-40-3</v>
          </cell>
        </row>
        <row r="13969">
          <cell r="C13969" t="str">
            <v>Grepafloxacin hydrochloride</v>
          </cell>
          <cell r="D13969" t="str">
            <v/>
          </cell>
          <cell r="E13969" t="str">
            <v>161967-81-3</v>
          </cell>
        </row>
        <row r="13970">
          <cell r="C13970" t="str">
            <v>Itopride hydrochloride</v>
          </cell>
          <cell r="D13970" t="str">
            <v/>
          </cell>
          <cell r="E13970" t="str">
            <v>122892-31-3</v>
          </cell>
        </row>
        <row r="13971">
          <cell r="C13971" t="str">
            <v>Arbekacin sulfate</v>
          </cell>
          <cell r="D13971" t="str">
            <v/>
          </cell>
          <cell r="E13971" t="str">
            <v>104931-87-5</v>
          </cell>
        </row>
        <row r="13972">
          <cell r="C13972" t="str">
            <v>Balofloxacin</v>
          </cell>
          <cell r="D13972" t="str">
            <v/>
          </cell>
          <cell r="E13972" t="str">
            <v>127294-70-6</v>
          </cell>
        </row>
        <row r="13973">
          <cell r="C13973" t="str">
            <v>Vardenafil citrate</v>
          </cell>
          <cell r="D13973" t="str">
            <v/>
          </cell>
          <cell r="E13973" t="str">
            <v>1193386-64-9</v>
          </cell>
        </row>
        <row r="13974">
          <cell r="C13974" t="str">
            <v>Pazufloxacin</v>
          </cell>
          <cell r="D13974" t="str">
            <v/>
          </cell>
          <cell r="E13974" t="str">
            <v>127045-41-4</v>
          </cell>
        </row>
        <row r="13975">
          <cell r="C13975" t="str">
            <v>Donepezil hydrochloride</v>
          </cell>
          <cell r="D13975" t="str">
            <v/>
          </cell>
          <cell r="E13975" t="str">
            <v>120011-70-3</v>
          </cell>
        </row>
        <row r="13976">
          <cell r="C13976" t="str">
            <v>Clorprenaline hydrochloride</v>
          </cell>
          <cell r="D13976" t="str">
            <v/>
          </cell>
          <cell r="E13976" t="str">
            <v>6933-90-0</v>
          </cell>
        </row>
        <row r="13977">
          <cell r="C13977" t="str">
            <v>(3alpha,5beta)-Cholestan-3-ol</v>
          </cell>
          <cell r="D13977" t="str">
            <v/>
          </cell>
          <cell r="E13977" t="str">
            <v>516-92-7</v>
          </cell>
        </row>
        <row r="13978">
          <cell r="C13978" t="str">
            <v>Tiamulin</v>
          </cell>
          <cell r="D13978" t="str">
            <v/>
          </cell>
          <cell r="E13978" t="str">
            <v>55297-95-5</v>
          </cell>
        </row>
        <row r="13979">
          <cell r="C13979" t="str">
            <v>Ceftiofur</v>
          </cell>
          <cell r="D13979" t="str">
            <v/>
          </cell>
          <cell r="E13979" t="str">
            <v>80370-57-6</v>
          </cell>
        </row>
        <row r="13980">
          <cell r="C13980" t="str">
            <v>Bisoctrizole</v>
          </cell>
          <cell r="D13980" t="str">
            <v/>
          </cell>
          <cell r="E13980" t="str">
            <v>103597-45-1</v>
          </cell>
        </row>
        <row r="13981">
          <cell r="C13981" t="str">
            <v>Agaric acid</v>
          </cell>
          <cell r="D13981" t="str">
            <v/>
          </cell>
          <cell r="E13981" t="str">
            <v>666-99-9</v>
          </cell>
        </row>
        <row r="13982">
          <cell r="C13982" t="str">
            <v>N-Carbamyl-L-glutamic acid</v>
          </cell>
          <cell r="D13982" t="str">
            <v/>
          </cell>
          <cell r="E13982" t="str">
            <v>1188-38-1</v>
          </cell>
        </row>
        <row r="13983">
          <cell r="C13983" t="str">
            <v>Narasin</v>
          </cell>
          <cell r="D13983" t="str">
            <v/>
          </cell>
          <cell r="E13983" t="str">
            <v>55134-13-9</v>
          </cell>
        </row>
        <row r="13984">
          <cell r="C13984" t="str">
            <v>Polyethylene glycol (20) hexadecyl ether</v>
          </cell>
          <cell r="D13984" t="str">
            <v/>
          </cell>
          <cell r="E13984" t="str">
            <v>9004-95-9</v>
          </cell>
        </row>
        <row r="13985">
          <cell r="C13985" t="str">
            <v>Piperocaine hydrochloride</v>
          </cell>
          <cell r="D13985" t="str">
            <v/>
          </cell>
          <cell r="E13985" t="str">
            <v>533-28-8</v>
          </cell>
        </row>
        <row r="13986">
          <cell r="C13986" t="str">
            <v>Norfenefrine hydrochloride</v>
          </cell>
          <cell r="D13986" t="str">
            <v/>
          </cell>
          <cell r="E13986" t="str">
            <v>4779-94-6</v>
          </cell>
        </row>
        <row r="13987">
          <cell r="C13987" t="str">
            <v>Carumonam sodium</v>
          </cell>
          <cell r="D13987" t="str">
            <v/>
          </cell>
          <cell r="E13987" t="str">
            <v>86832-68-0</v>
          </cell>
        </row>
        <row r="13988">
          <cell r="C13988" t="str">
            <v>DL-Methionine methylsulfonium chloride</v>
          </cell>
          <cell r="D13988" t="str">
            <v/>
          </cell>
          <cell r="E13988" t="str">
            <v>3493-12-7</v>
          </cell>
        </row>
        <row r="13989">
          <cell r="C13989" t="str">
            <v>Fleroxacin</v>
          </cell>
          <cell r="D13989" t="str">
            <v/>
          </cell>
          <cell r="E13989" t="str">
            <v>79660-72-3</v>
          </cell>
        </row>
        <row r="13990">
          <cell r="C13990" t="str">
            <v>3,4-Diaminopyridine</v>
          </cell>
          <cell r="D13990" t="str">
            <v/>
          </cell>
          <cell r="E13990" t="str">
            <v>54-96-6</v>
          </cell>
        </row>
        <row r="13991">
          <cell r="C13991" t="str">
            <v>Mofezolac</v>
          </cell>
          <cell r="D13991" t="str">
            <v/>
          </cell>
          <cell r="E13991" t="str">
            <v>78967-07-4</v>
          </cell>
        </row>
        <row r="13992">
          <cell r="C13992" t="str">
            <v>Nitroblue tetrazolium dichloride</v>
          </cell>
          <cell r="D13992" t="str">
            <v>Nitro Blue Tetrazolium chloride</v>
          </cell>
          <cell r="E13992" t="str">
            <v>298-83-9</v>
          </cell>
        </row>
        <row r="13993">
          <cell r="C13993" t="str">
            <v>Colfosceril palmitate</v>
          </cell>
          <cell r="D13993" t="str">
            <v/>
          </cell>
          <cell r="E13993" t="str">
            <v>63-89-8</v>
          </cell>
        </row>
        <row r="13994">
          <cell r="C13994" t="str">
            <v>Mefeserpine</v>
          </cell>
          <cell r="D13994" t="str">
            <v/>
          </cell>
          <cell r="E13994" t="str">
            <v>3735-85-1</v>
          </cell>
        </row>
        <row r="13995">
          <cell r="C13995" t="str">
            <v>Dexamethazone metasulfobenzoate sodium</v>
          </cell>
          <cell r="D13995" t="str">
            <v/>
          </cell>
          <cell r="E13995" t="str">
            <v>3936-02-5</v>
          </cell>
        </row>
        <row r="13996">
          <cell r="C13996" t="str">
            <v>Flavin adenine dinucleotide disodium</v>
          </cell>
          <cell r="D13996" t="str">
            <v/>
          </cell>
          <cell r="E13996" t="str">
            <v>84366-81-4</v>
          </cell>
        </row>
        <row r="13997">
          <cell r="C13997" t="str">
            <v>Xaliproden hydrochloride</v>
          </cell>
          <cell r="D13997" t="str">
            <v/>
          </cell>
          <cell r="E13997" t="str">
            <v>90494-79-4</v>
          </cell>
        </row>
        <row r="13998">
          <cell r="C13998" t="str">
            <v>Anagrelide hydrochloride</v>
          </cell>
          <cell r="D13998" t="str">
            <v/>
          </cell>
          <cell r="E13998" t="str">
            <v>58579-51-4</v>
          </cell>
        </row>
        <row r="13999">
          <cell r="C13999" t="str">
            <v>Aprindine hydrochloride</v>
          </cell>
          <cell r="D13999" t="str">
            <v/>
          </cell>
          <cell r="E13999" t="str">
            <v>33237-74-0</v>
          </cell>
        </row>
        <row r="14000">
          <cell r="C14000" t="str">
            <v>Sivelestat sodium tetrahydrate</v>
          </cell>
          <cell r="D14000" t="str">
            <v/>
          </cell>
          <cell r="E14000" t="str">
            <v>201677-61-4</v>
          </cell>
        </row>
        <row r="14001">
          <cell r="C14001" t="str">
            <v>Mitiglinide calcium dihydrate</v>
          </cell>
          <cell r="D14001" t="str">
            <v/>
          </cell>
          <cell r="E14001" t="str">
            <v>207844-01-7</v>
          </cell>
        </row>
        <row r="14002">
          <cell r="C14002" t="str">
            <v>Coenzyme A trilithium dihydrate</v>
          </cell>
          <cell r="D14002" t="str">
            <v/>
          </cell>
          <cell r="E14002" t="str">
            <v>102778-59-6</v>
          </cell>
        </row>
        <row r="14003">
          <cell r="C14003" t="str">
            <v>Cefodizime sodium</v>
          </cell>
          <cell r="D14003" t="str">
            <v/>
          </cell>
          <cell r="E14003" t="str">
            <v>86329-79-5</v>
          </cell>
        </row>
        <row r="14004">
          <cell r="C14004" t="str">
            <v>Disodium propane-1,3-disulfonate</v>
          </cell>
          <cell r="D14004" t="str">
            <v/>
          </cell>
          <cell r="E14004" t="str">
            <v>36589-58-9</v>
          </cell>
        </row>
        <row r="14005">
          <cell r="C14005" t="str">
            <v>Nicametate citrate</v>
          </cell>
          <cell r="D14005" t="str">
            <v/>
          </cell>
          <cell r="E14005" t="str">
            <v>1641-74-3</v>
          </cell>
        </row>
        <row r="14006">
          <cell r="C14006" t="str">
            <v>Ipidacrine hydrochloride hydrate</v>
          </cell>
          <cell r="D14006" t="str">
            <v/>
          </cell>
          <cell r="E14006" t="str">
            <v>118499-70-0</v>
          </cell>
        </row>
        <row r="14007">
          <cell r="C14007" t="str">
            <v>Piroctone olamine</v>
          </cell>
          <cell r="D14007" t="str">
            <v/>
          </cell>
          <cell r="E14007" t="str">
            <v>68890-66-4</v>
          </cell>
        </row>
        <row r="14008">
          <cell r="C14008" t="str">
            <v>Goserelin acetate</v>
          </cell>
          <cell r="D14008" t="str">
            <v/>
          </cell>
          <cell r="E14008" t="str">
            <v>145781-92-6</v>
          </cell>
        </row>
        <row r="14009">
          <cell r="C14009" t="str">
            <v>Tianeptine sodium</v>
          </cell>
          <cell r="D14009" t="str">
            <v/>
          </cell>
          <cell r="E14009" t="str">
            <v>30123-17-2</v>
          </cell>
        </row>
        <row r="14010">
          <cell r="C14010" t="str">
            <v>Lintitript</v>
          </cell>
          <cell r="D14010" t="str">
            <v/>
          </cell>
          <cell r="E14010" t="str">
            <v>136381-85-6</v>
          </cell>
        </row>
        <row r="14011">
          <cell r="C14011" t="str">
            <v>Lazabemide hydrochloride</v>
          </cell>
          <cell r="D14011" t="str">
            <v/>
          </cell>
          <cell r="E14011" t="str">
            <v>103878-83-7</v>
          </cell>
        </row>
        <row r="14012">
          <cell r="C14012" t="str">
            <v>Talniflumate</v>
          </cell>
          <cell r="D14012" t="str">
            <v/>
          </cell>
          <cell r="E14012" t="str">
            <v>66898-62-2</v>
          </cell>
        </row>
        <row r="14013">
          <cell r="C14013" t="str">
            <v>Carboplatin</v>
          </cell>
          <cell r="E14013" t="str">
            <v>41575-94-4</v>
          </cell>
        </row>
        <row r="14014">
          <cell r="C14014" t="str">
            <v>Fananserin</v>
          </cell>
          <cell r="D14014" t="str">
            <v/>
          </cell>
          <cell r="E14014" t="str">
            <v>127625-29-0</v>
          </cell>
        </row>
        <row r="14015">
          <cell r="C14015" t="str">
            <v>Bucindolol</v>
          </cell>
          <cell r="D14015" t="str">
            <v/>
          </cell>
          <cell r="E14015" t="str">
            <v>71119-11-4</v>
          </cell>
        </row>
        <row r="14016">
          <cell r="C14016" t="str">
            <v>Loxoribine</v>
          </cell>
          <cell r="D14016" t="str">
            <v/>
          </cell>
          <cell r="E14016" t="str">
            <v>121288-39-9</v>
          </cell>
        </row>
        <row r="14017">
          <cell r="C14017" t="str">
            <v>Lutein</v>
          </cell>
          <cell r="D14017" t="str">
            <v/>
          </cell>
          <cell r="E14017" t="str">
            <v>127-40-2</v>
          </cell>
        </row>
        <row r="14018">
          <cell r="C14018" t="str">
            <v>Hyaluronic acid</v>
          </cell>
          <cell r="D14018" t="str">
            <v/>
          </cell>
          <cell r="E14018" t="str">
            <v>9004-61-9</v>
          </cell>
        </row>
        <row r="14019">
          <cell r="C14019" t="str">
            <v>Valnemulin</v>
          </cell>
          <cell r="D14019" t="str">
            <v/>
          </cell>
          <cell r="E14019" t="str">
            <v>101312-92-9</v>
          </cell>
        </row>
        <row r="14020">
          <cell r="C14020" t="str">
            <v>Rubitecan</v>
          </cell>
          <cell r="D14020" t="str">
            <v/>
          </cell>
          <cell r="E14020" t="str">
            <v>91421-42-0</v>
          </cell>
        </row>
        <row r="14021">
          <cell r="C14021" t="str">
            <v>Methenolone enanthate</v>
          </cell>
          <cell r="D14021" t="str">
            <v/>
          </cell>
          <cell r="E14021" t="str">
            <v>303-42-4</v>
          </cell>
        </row>
        <row r="14022">
          <cell r="C14022" t="str">
            <v>Pirarubicin</v>
          </cell>
          <cell r="D14022" t="str">
            <v/>
          </cell>
          <cell r="E14022" t="str">
            <v>72496-41-4</v>
          </cell>
        </row>
        <row r="14023">
          <cell r="C14023" t="str">
            <v>Desonide</v>
          </cell>
          <cell r="D14023" t="str">
            <v/>
          </cell>
          <cell r="E14023" t="str">
            <v>638-94-8</v>
          </cell>
        </row>
        <row r="14024">
          <cell r="C14024" t="str">
            <v>Tiquizium bromide</v>
          </cell>
          <cell r="D14024" t="str">
            <v/>
          </cell>
          <cell r="E14024" t="str">
            <v>71731-58-3</v>
          </cell>
        </row>
        <row r="14025">
          <cell r="C14025" t="str">
            <v>Benzoylecgonine</v>
          </cell>
          <cell r="D14025" t="str">
            <v/>
          </cell>
          <cell r="E14025" t="str">
            <v>519-09-5</v>
          </cell>
        </row>
        <row r="14026">
          <cell r="C14026" t="str">
            <v>Clobazam</v>
          </cell>
          <cell r="D14026" t="str">
            <v/>
          </cell>
          <cell r="E14026" t="str">
            <v>22316-47-8</v>
          </cell>
        </row>
        <row r="14027">
          <cell r="C14027" t="str">
            <v>Ethylmorphine</v>
          </cell>
          <cell r="D14027" t="str">
            <v/>
          </cell>
          <cell r="E14027" t="str">
            <v>76-58-4</v>
          </cell>
        </row>
        <row r="14028">
          <cell r="C14028" t="str">
            <v>3,6-Diacetylmorphine</v>
          </cell>
          <cell r="D14028" t="str">
            <v/>
          </cell>
          <cell r="E14028" t="str">
            <v>561-27-3</v>
          </cell>
        </row>
        <row r="14029">
          <cell r="C14029" t="str">
            <v>Triazolam</v>
          </cell>
          <cell r="D14029" t="str">
            <v/>
          </cell>
          <cell r="E14029" t="str">
            <v>28911-01-5</v>
          </cell>
        </row>
        <row r="14030">
          <cell r="C14030" t="str">
            <v>Etryptamine</v>
          </cell>
          <cell r="D14030" t="str">
            <v/>
          </cell>
          <cell r="E14030" t="str">
            <v>2235-90-7</v>
          </cell>
        </row>
        <row r="14031">
          <cell r="C14031" t="str">
            <v>1-Phenyl-1H-tetrazole</v>
          </cell>
          <cell r="D14031" t="str">
            <v/>
          </cell>
          <cell r="E14031" t="str">
            <v>5378-52-9</v>
          </cell>
        </row>
        <row r="14032">
          <cell r="C14032" t="str">
            <v>Betaprodine</v>
          </cell>
          <cell r="D14032" t="str">
            <v/>
          </cell>
          <cell r="E14032" t="str">
            <v>468-59-7</v>
          </cell>
        </row>
        <row r="14033">
          <cell r="C14033" t="str">
            <v>Isbufylline</v>
          </cell>
          <cell r="D14033" t="str">
            <v/>
          </cell>
          <cell r="E14033" t="str">
            <v>90162-60-0</v>
          </cell>
        </row>
        <row r="14034">
          <cell r="C14034" t="str">
            <v>Iodophthalein sodium</v>
          </cell>
          <cell r="D14034" t="str">
            <v/>
          </cell>
          <cell r="E14034" t="str">
            <v>2217-44-9</v>
          </cell>
        </row>
        <row r="14035">
          <cell r="C14035" t="str">
            <v>Fenobam</v>
          </cell>
          <cell r="D14035" t="str">
            <v/>
          </cell>
          <cell r="E14035" t="str">
            <v>57653-26-6</v>
          </cell>
        </row>
        <row r="14036">
          <cell r="C14036" t="str">
            <v>Rotigotine</v>
          </cell>
          <cell r="D14036" t="str">
            <v/>
          </cell>
          <cell r="E14036" t="str">
            <v>99755-59-6</v>
          </cell>
        </row>
        <row r="14037">
          <cell r="C14037" t="str">
            <v>Difluprednate</v>
          </cell>
          <cell r="D14037" t="str">
            <v/>
          </cell>
          <cell r="E14037" t="str">
            <v>23674-86-4</v>
          </cell>
        </row>
        <row r="14038">
          <cell r="C14038" t="str">
            <v>Ataluren</v>
          </cell>
          <cell r="D14038" t="str">
            <v/>
          </cell>
          <cell r="E14038" t="str">
            <v>775304-57-9</v>
          </cell>
        </row>
        <row r="14039">
          <cell r="C14039" t="str">
            <v>Fosamprenavir calcium</v>
          </cell>
          <cell r="D14039" t="str">
            <v/>
          </cell>
          <cell r="E14039" t="str">
            <v>226700-81-8</v>
          </cell>
        </row>
        <row r="14040">
          <cell r="C14040" t="str">
            <v>Lestaurtinib</v>
          </cell>
          <cell r="D14040" t="str">
            <v/>
          </cell>
          <cell r="E14040" t="str">
            <v>111358-88-4</v>
          </cell>
        </row>
        <row r="14041">
          <cell r="C14041" t="str">
            <v>Darunavir</v>
          </cell>
          <cell r="D14041" t="str">
            <v/>
          </cell>
          <cell r="E14041" t="str">
            <v>206361-99-1</v>
          </cell>
        </row>
        <row r="14042">
          <cell r="C14042" t="str">
            <v>Darifenacin hydrobromide</v>
          </cell>
          <cell r="D14042" t="str">
            <v/>
          </cell>
          <cell r="E14042" t="str">
            <v>133099-07-7</v>
          </cell>
        </row>
        <row r="14043">
          <cell r="C14043" t="str">
            <v>Etonogestrel</v>
          </cell>
          <cell r="E14043" t="str">
            <v>54048-10-1</v>
          </cell>
        </row>
        <row r="14044">
          <cell r="C14044" t="str">
            <v>Solifenacin hydrochloride</v>
          </cell>
          <cell r="D14044" t="str">
            <v/>
          </cell>
          <cell r="E14044" t="str">
            <v>180468-39-7</v>
          </cell>
        </row>
        <row r="14045">
          <cell r="C14045" t="str">
            <v>Valganciclovir hydrochloride</v>
          </cell>
          <cell r="D14045" t="str">
            <v/>
          </cell>
          <cell r="E14045" t="str">
            <v>175865-59-5</v>
          </cell>
        </row>
        <row r="14046">
          <cell r="C14046" t="str">
            <v>Milnacipran hydrochloride</v>
          </cell>
          <cell r="D14046" t="str">
            <v/>
          </cell>
          <cell r="E14046" t="str">
            <v>101152-94-7</v>
          </cell>
        </row>
        <row r="14047">
          <cell r="C14047" t="str">
            <v>Tadalafil</v>
          </cell>
          <cell r="D14047" t="str">
            <v/>
          </cell>
          <cell r="E14047" t="str">
            <v>171596-29-5</v>
          </cell>
        </row>
        <row r="14048">
          <cell r="C14048" t="str">
            <v>Diclazuril</v>
          </cell>
          <cell r="D14048" t="str">
            <v/>
          </cell>
          <cell r="E14048" t="str">
            <v>101831-37-2</v>
          </cell>
        </row>
        <row r="14049">
          <cell r="C14049" t="str">
            <v>Norelgestromin</v>
          </cell>
          <cell r="D14049" t="str">
            <v/>
          </cell>
          <cell r="E14049" t="str">
            <v>53016-31-2</v>
          </cell>
        </row>
        <row r="14050">
          <cell r="C14050" t="str">
            <v>Propyl salicylate</v>
          </cell>
          <cell r="D14050" t="str">
            <v/>
          </cell>
          <cell r="E14050" t="str">
            <v>607-90-9</v>
          </cell>
        </row>
        <row r="14051">
          <cell r="C14051" t="str">
            <v>Amylmetacresol</v>
          </cell>
          <cell r="D14051" t="str">
            <v/>
          </cell>
          <cell r="E14051" t="str">
            <v>1300-94-3</v>
          </cell>
        </row>
        <row r="14052">
          <cell r="C14052" t="str">
            <v>Cinacalcet hydrochloride</v>
          </cell>
          <cell r="D14052" t="str">
            <v/>
          </cell>
          <cell r="E14052" t="str">
            <v>364782-34-3</v>
          </cell>
        </row>
        <row r="14053">
          <cell r="C14053" t="str">
            <v>Somatostatin</v>
          </cell>
          <cell r="D14053" t="str">
            <v/>
          </cell>
          <cell r="E14053" t="str">
            <v>38916-34-6</v>
          </cell>
        </row>
        <row r="14054">
          <cell r="C14054" t="str">
            <v>Cefoselis sulfate</v>
          </cell>
          <cell r="D14054" t="str">
            <v/>
          </cell>
          <cell r="E14054" t="str">
            <v>122841-12-7</v>
          </cell>
        </row>
        <row r="14055">
          <cell r="C14055" t="str">
            <v>Olsalazine sodium</v>
          </cell>
          <cell r="D14055" t="str">
            <v/>
          </cell>
          <cell r="E14055" t="str">
            <v>6054-98-4</v>
          </cell>
        </row>
        <row r="14056">
          <cell r="C14056" t="str">
            <v>Mabuterol hydrochloride</v>
          </cell>
          <cell r="D14056" t="str">
            <v/>
          </cell>
          <cell r="E14056" t="str">
            <v>54240-36-7</v>
          </cell>
        </row>
        <row r="14057">
          <cell r="C14057" t="str">
            <v>Gimeracil</v>
          </cell>
          <cell r="D14057" t="str">
            <v/>
          </cell>
          <cell r="E14057" t="str">
            <v>103766-25-2</v>
          </cell>
        </row>
        <row r="14058">
          <cell r="C14058" t="str">
            <v>Cefuzonam hydrochloride</v>
          </cell>
          <cell r="D14058" t="str">
            <v/>
          </cell>
          <cell r="E14058" t="str">
            <v>82219-78-1_1</v>
          </cell>
        </row>
        <row r="14059">
          <cell r="C14059" t="str">
            <v>Mizolastine</v>
          </cell>
          <cell r="D14059" t="str">
            <v/>
          </cell>
          <cell r="E14059" t="str">
            <v>108612-45-9</v>
          </cell>
        </row>
        <row r="14060">
          <cell r="C14060" t="str">
            <v>Bropirimine</v>
          </cell>
          <cell r="D14060" t="str">
            <v/>
          </cell>
          <cell r="E14060" t="str">
            <v>56741-95-8</v>
          </cell>
        </row>
        <row r="14061">
          <cell r="C14061" t="str">
            <v>Pimobendan hydrochloride</v>
          </cell>
          <cell r="D14061" t="str">
            <v/>
          </cell>
          <cell r="E14061" t="str">
            <v>77469-98-8</v>
          </cell>
        </row>
        <row r="14062">
          <cell r="C14062" t="str">
            <v>Anecortave acetate</v>
          </cell>
          <cell r="D14062" t="str">
            <v/>
          </cell>
          <cell r="E14062" t="str">
            <v>7753-60-8</v>
          </cell>
        </row>
        <row r="14063">
          <cell r="C14063" t="str">
            <v>Testosterone isocaproate</v>
          </cell>
          <cell r="D14063" t="str">
            <v/>
          </cell>
          <cell r="E14063" t="str">
            <v>15262-86-9</v>
          </cell>
        </row>
        <row r="14064">
          <cell r="C14064" t="str">
            <v>Zeaxanthin</v>
          </cell>
          <cell r="D14064" t="str">
            <v/>
          </cell>
          <cell r="E14064" t="str">
            <v>144-68-3</v>
          </cell>
        </row>
        <row r="14065">
          <cell r="C14065" t="str">
            <v>Bufogenin</v>
          </cell>
          <cell r="D14065" t="str">
            <v/>
          </cell>
          <cell r="E14065" t="str">
            <v>465-39-4</v>
          </cell>
        </row>
        <row r="14066">
          <cell r="C14066" t="str">
            <v>Nolatrexed dihydrochloride</v>
          </cell>
          <cell r="D14066" t="str">
            <v/>
          </cell>
          <cell r="E14066" t="str">
            <v>152946-68-4</v>
          </cell>
        </row>
        <row r="14067">
          <cell r="C14067" t="str">
            <v>Transfluthrin</v>
          </cell>
          <cell r="D14067" t="str">
            <v/>
          </cell>
          <cell r="E14067" t="str">
            <v>118712-89-3</v>
          </cell>
        </row>
        <row r="14068">
          <cell r="C14068" t="str">
            <v>Robenidine</v>
          </cell>
          <cell r="D14068" t="str">
            <v/>
          </cell>
          <cell r="E14068" t="str">
            <v>25875-51-8</v>
          </cell>
        </row>
        <row r="14069">
          <cell r="C14069" t="str">
            <v>Disodium 5-methyltetrahydrofolate</v>
          </cell>
          <cell r="E14069" t="str">
            <v>68792-52-9</v>
          </cell>
        </row>
        <row r="14070">
          <cell r="C14070" t="str">
            <v>Pantethine</v>
          </cell>
          <cell r="E14070" t="str">
            <v>16816-67-4</v>
          </cell>
        </row>
        <row r="14071">
          <cell r="C14071" t="str">
            <v>1,2-Ditetradecanoyl-rac-glycerol-3-phosphocholine</v>
          </cell>
          <cell r="E14071" t="str">
            <v>18656-38-7</v>
          </cell>
        </row>
        <row r="14072">
          <cell r="C14072" t="str">
            <v>Liarozole hydrochloride</v>
          </cell>
          <cell r="E14072" t="str">
            <v>145858-50-0</v>
          </cell>
        </row>
        <row r="14073">
          <cell r="C14073" t="str">
            <v>Fenipentol</v>
          </cell>
          <cell r="E14073" t="str">
            <v>583-03-9</v>
          </cell>
        </row>
        <row r="14074">
          <cell r="C14074" t="str">
            <v>Diethylaminoethyl-sephacel</v>
          </cell>
          <cell r="E14074" t="str">
            <v>9013-34-7</v>
          </cell>
        </row>
        <row r="14075">
          <cell r="C14075" t="str">
            <v>Ethyl linoleate</v>
          </cell>
          <cell r="E14075" t="str">
            <v>6114-21-2</v>
          </cell>
        </row>
        <row r="14076">
          <cell r="C14076" t="str">
            <v>dl-Coniine</v>
          </cell>
          <cell r="E14076" t="str">
            <v>3238-60-6</v>
          </cell>
        </row>
        <row r="14077">
          <cell r="C14077" t="str">
            <v>Menthyl salicylate</v>
          </cell>
          <cell r="E14077" t="str">
            <v>89-46-3</v>
          </cell>
        </row>
        <row r="14078">
          <cell r="C14078" t="str">
            <v>Clobetasone butyrate</v>
          </cell>
          <cell r="E14078" t="str">
            <v>25122-57-0</v>
          </cell>
        </row>
        <row r="14079">
          <cell r="C14079" t="str">
            <v>Selenium-L-methionine</v>
          </cell>
          <cell r="E14079" t="str">
            <v>3211-76-5</v>
          </cell>
        </row>
        <row r="14080">
          <cell r="C14080" t="str">
            <v>Pyridoxamine phosphate</v>
          </cell>
          <cell r="E14080" t="str">
            <v>529-96-4</v>
          </cell>
        </row>
        <row r="14081">
          <cell r="C14081" t="str">
            <v>Uricase from Bacillus fastidiosus</v>
          </cell>
          <cell r="E14081" t="str">
            <v>9002-12-4</v>
          </cell>
        </row>
        <row r="14082">
          <cell r="C14082" t="str">
            <v>Dolasetron mesylate</v>
          </cell>
          <cell r="E14082" t="str">
            <v>115956-13-3</v>
          </cell>
        </row>
        <row r="14083">
          <cell r="C14083" t="str">
            <v>Sodium urate</v>
          </cell>
          <cell r="E14083" t="str">
            <v>1198-77-2</v>
          </cell>
        </row>
        <row r="14084">
          <cell r="C14084" t="str">
            <v>Hydroxyethyl glucose</v>
          </cell>
          <cell r="E14084" t="str">
            <v>9005-27-0</v>
          </cell>
        </row>
        <row r="14085">
          <cell r="C14085" t="str">
            <v>Strychinine benzyl chloride</v>
          </cell>
          <cell r="E14085" t="str">
            <v>57-24-9_2</v>
          </cell>
        </row>
        <row r="14086">
          <cell r="C14086" t="str">
            <v>Disodium 2-hydroxybutanedioate</v>
          </cell>
          <cell r="E14086" t="str">
            <v>676-46-0</v>
          </cell>
        </row>
        <row r="14087">
          <cell r="C14087" t="str">
            <v>Benzactyzine methylbromide</v>
          </cell>
          <cell r="E14087" t="str">
            <v>3166-62-9</v>
          </cell>
        </row>
        <row r="14088">
          <cell r="C14088" t="str">
            <v>N,N-Dimethyl-1,2-diphenylethanamine</v>
          </cell>
          <cell r="E14088" t="str">
            <v>6319-84-2</v>
          </cell>
        </row>
        <row r="14089">
          <cell r="C14089" t="str">
            <v>Miripirium chloride</v>
          </cell>
          <cell r="E14089" t="str">
            <v>2748-88-1</v>
          </cell>
        </row>
        <row r="14090">
          <cell r="C14090" t="str">
            <v>Melitracen hydrochloride</v>
          </cell>
          <cell r="E14090" t="str">
            <v>10563-70-9</v>
          </cell>
        </row>
        <row r="14091">
          <cell r="C14091" t="str">
            <v>1-(4-Hydroxyphenyl)-2-methyl-2-methylaminoethanol hydrochloride</v>
          </cell>
          <cell r="E14091" t="str">
            <v>74217-46-2</v>
          </cell>
        </row>
        <row r="14092">
          <cell r="C14092" t="str">
            <v>Bunamidine hydrochloride</v>
          </cell>
          <cell r="E14092" t="str">
            <v>1055-55-6</v>
          </cell>
        </row>
        <row r="14093">
          <cell r="C14093" t="str">
            <v>Ipronidazole</v>
          </cell>
          <cell r="E14093" t="str">
            <v>14885-29-1</v>
          </cell>
        </row>
        <row r="14094">
          <cell r="C14094" t="str">
            <v>Dimefline hydrochloride</v>
          </cell>
          <cell r="E14094" t="str">
            <v>2740-04-7</v>
          </cell>
        </row>
        <row r="14095">
          <cell r="C14095" t="str">
            <v>Nelarabine</v>
          </cell>
          <cell r="E14095" t="str">
            <v>121032-29-9</v>
          </cell>
        </row>
        <row r="14096">
          <cell r="C14096" t="str">
            <v>Siccanin</v>
          </cell>
          <cell r="E14096" t="str">
            <v>22733-60-4</v>
          </cell>
        </row>
        <row r="14097">
          <cell r="C14097" t="str">
            <v>Ormeloxifene</v>
          </cell>
          <cell r="E14097" t="str">
            <v>31477-60-8</v>
          </cell>
        </row>
        <row r="14098">
          <cell r="C14098" t="str">
            <v>Isothipendyl hydrochloride</v>
          </cell>
          <cell r="E14098" t="str">
            <v>1225-60-1</v>
          </cell>
        </row>
        <row r="14099">
          <cell r="C14099" t="str">
            <v>Metoserpate hydrochloride</v>
          </cell>
          <cell r="E14099" t="str">
            <v>1178-29-6</v>
          </cell>
        </row>
        <row r="14100">
          <cell r="C14100" t="str">
            <v>Propiverine hydrochloride</v>
          </cell>
          <cell r="E14100" t="str">
            <v>54556-98-8</v>
          </cell>
        </row>
        <row r="14101">
          <cell r="C14101" t="str">
            <v>Arotinolol hydrochloride</v>
          </cell>
          <cell r="E14101" t="str">
            <v>68377-91-3</v>
          </cell>
        </row>
        <row r="14102">
          <cell r="C14102" t="str">
            <v>Celiprolol hydrochloride</v>
          </cell>
          <cell r="E14102" t="str">
            <v>57470-78-7</v>
          </cell>
        </row>
        <row r="14103">
          <cell r="C14103" t="str">
            <v>Decoquinate</v>
          </cell>
          <cell r="E14103" t="str">
            <v>18507-89-6</v>
          </cell>
        </row>
        <row r="14104">
          <cell r="C14104" t="str">
            <v>Cambendazole</v>
          </cell>
          <cell r="E14104" t="str">
            <v>26097-80-3</v>
          </cell>
        </row>
        <row r="14105">
          <cell r="C14105" t="str">
            <v>Tamibarotene</v>
          </cell>
          <cell r="E14105" t="str">
            <v>94497-51-5</v>
          </cell>
        </row>
        <row r="14106">
          <cell r="C14106" t="str">
            <v>Carbomycin A</v>
          </cell>
          <cell r="E14106" t="str">
            <v>4564-87-8</v>
          </cell>
        </row>
        <row r="14107">
          <cell r="C14107" t="str">
            <v>Virginiamycin S1</v>
          </cell>
          <cell r="E14107" t="str">
            <v>23152-29-6</v>
          </cell>
        </row>
        <row r="14108">
          <cell r="C14108" t="str">
            <v>Sulfabromomethazine</v>
          </cell>
          <cell r="E14108" t="str">
            <v>116-45-0</v>
          </cell>
        </row>
        <row r="14109">
          <cell r="C14109" t="str">
            <v>2-Dodecylisoquinolinium tosylate</v>
          </cell>
          <cell r="E14109" t="str">
            <v>5412-37-3</v>
          </cell>
        </row>
        <row r="14110">
          <cell r="C14110" t="str">
            <v>Cinepazide maleate</v>
          </cell>
          <cell r="E14110" t="str">
            <v>26328-04-1</v>
          </cell>
        </row>
        <row r="14111">
          <cell r="C14111" t="str">
            <v>Eletriptan</v>
          </cell>
          <cell r="E14111" t="str">
            <v>143322-58-1</v>
          </cell>
        </row>
        <row r="14112">
          <cell r="C14112" t="str">
            <v>Epothilone B</v>
          </cell>
          <cell r="E14112" t="str">
            <v>152044-54-7</v>
          </cell>
        </row>
        <row r="14113">
          <cell r="C14113" t="str">
            <v>Halofuginone hydrochloride</v>
          </cell>
          <cell r="E14113" t="str">
            <v>1217623-74-9</v>
          </cell>
        </row>
        <row r="14114">
          <cell r="C14114" t="str">
            <v>Desmopressin acetate</v>
          </cell>
          <cell r="E14114" t="str">
            <v>62288-83-9</v>
          </cell>
        </row>
        <row r="14115">
          <cell r="C14115" t="str">
            <v>Haloprogin</v>
          </cell>
          <cell r="E14115" t="str">
            <v>777-11-7</v>
          </cell>
        </row>
        <row r="14116">
          <cell r="C14116" t="str">
            <v>Pentamycin</v>
          </cell>
          <cell r="E14116" t="str">
            <v>6834-98-6</v>
          </cell>
        </row>
        <row r="14117">
          <cell r="C14117" t="str">
            <v>Pyrrolnitrin</v>
          </cell>
          <cell r="E14117" t="str">
            <v>1018-71-9</v>
          </cell>
        </row>
        <row r="14118">
          <cell r="C14118" t="str">
            <v>Sulfathiourea</v>
          </cell>
          <cell r="E14118" t="str">
            <v>515-49-1</v>
          </cell>
        </row>
        <row r="14119">
          <cell r="C14119" t="str">
            <v>Isometheptene hydrochloride</v>
          </cell>
          <cell r="E14119" t="str">
            <v>6168-86-1</v>
          </cell>
        </row>
        <row r="14120">
          <cell r="C14120" t="str">
            <v>Carboquone</v>
          </cell>
          <cell r="E14120" t="str">
            <v>24279-91-2</v>
          </cell>
        </row>
        <row r="14121">
          <cell r="C14121" t="str">
            <v>Santonic acid</v>
          </cell>
          <cell r="E14121" t="str">
            <v>510-35-0</v>
          </cell>
        </row>
        <row r="14122">
          <cell r="C14122" t="str">
            <v>4-Chloromercuriphenol</v>
          </cell>
          <cell r="E14122" t="str">
            <v>623-07-4</v>
          </cell>
        </row>
        <row r="14123">
          <cell r="C14123" t="str">
            <v>3-Anilinopropan-1-ol</v>
          </cell>
          <cell r="D14123" t="str">
            <v>Phenylpropanolamine</v>
          </cell>
          <cell r="E14123" t="str">
            <v>5433-03-4</v>
          </cell>
        </row>
        <row r="14124">
          <cell r="C14124" t="str">
            <v>Bryostatin 1</v>
          </cell>
          <cell r="E14124" t="str">
            <v>83314-01-6</v>
          </cell>
        </row>
        <row r="14125">
          <cell r="C14125" t="str">
            <v>Nedaplatin</v>
          </cell>
          <cell r="E14125" t="str">
            <v>95734-82-0</v>
          </cell>
        </row>
        <row r="14126">
          <cell r="C14126" t="str">
            <v>Oxabolone cipioncate</v>
          </cell>
          <cell r="E14126" t="str">
            <v>1254-35-9</v>
          </cell>
        </row>
        <row r="14127">
          <cell r="C14127" t="str">
            <v>Trabectedin</v>
          </cell>
          <cell r="E14127" t="str">
            <v>114899-77-3</v>
          </cell>
        </row>
        <row r="14128">
          <cell r="C14128" t="str">
            <v>Ecabet</v>
          </cell>
          <cell r="E14128" t="str">
            <v>33159-27-2</v>
          </cell>
        </row>
        <row r="14129">
          <cell r="C14129" t="str">
            <v>DL-Isoleucine</v>
          </cell>
          <cell r="E14129" t="str">
            <v>443-79-8</v>
          </cell>
        </row>
        <row r="14130">
          <cell r="C14130" t="str">
            <v>Decanohydroxamic acid</v>
          </cell>
          <cell r="E14130" t="str">
            <v>2259-85-0</v>
          </cell>
        </row>
        <row r="14131">
          <cell r="C14131" t="str">
            <v>Isoniazid sodium methanesulfonate</v>
          </cell>
          <cell r="E14131" t="str">
            <v>3804-89-5</v>
          </cell>
        </row>
        <row r="14132">
          <cell r="C14132" t="str">
            <v>Trifluomeprazine 2-butenedioate</v>
          </cell>
          <cell r="E14132" t="str">
            <v>71609-19-3</v>
          </cell>
        </row>
        <row r="14133">
          <cell r="C14133" t="str">
            <v>Pentisomicin</v>
          </cell>
          <cell r="E14133" t="str">
            <v>55870-64-9</v>
          </cell>
        </row>
        <row r="14134">
          <cell r="C14134" t="str">
            <v>Bendamustine</v>
          </cell>
          <cell r="E14134" t="str">
            <v>16506-27-7</v>
          </cell>
        </row>
        <row r="14135">
          <cell r="C14135" t="str">
            <v>Furazabol</v>
          </cell>
          <cell r="E14135" t="str">
            <v>1239-29-8</v>
          </cell>
        </row>
        <row r="14136">
          <cell r="C14136" t="str">
            <v>Thiamine disulfide</v>
          </cell>
          <cell r="E14136" t="str">
            <v>67-16-3</v>
          </cell>
        </row>
        <row r="14137">
          <cell r="C14137" t="str">
            <v>Mebrofenin</v>
          </cell>
          <cell r="E14137" t="str">
            <v>78266-06-5</v>
          </cell>
        </row>
        <row r="14138">
          <cell r="C14138" t="str">
            <v>Riboflavin tetrabutyrate</v>
          </cell>
          <cell r="E14138" t="str">
            <v>752-56-7</v>
          </cell>
        </row>
        <row r="14139">
          <cell r="C14139" t="str">
            <v>Cytochrome C</v>
          </cell>
          <cell r="D14139" t="str">
            <v/>
          </cell>
          <cell r="E14139" t="str">
            <v>9007-43-6</v>
          </cell>
        </row>
        <row r="14140">
          <cell r="C14140" t="str">
            <v>Imexon</v>
          </cell>
          <cell r="D14140" t="str">
            <v/>
          </cell>
          <cell r="E14140" t="str">
            <v>59643-91-3</v>
          </cell>
        </row>
        <row r="14141">
          <cell r="C14141" t="str">
            <v>Magnesium salicylate tetrahydrate</v>
          </cell>
          <cell r="D14141" t="str">
            <v/>
          </cell>
          <cell r="E14141" t="str">
            <v>18917-95-8</v>
          </cell>
        </row>
        <row r="14142">
          <cell r="C14142" t="str">
            <v>Febantel</v>
          </cell>
          <cell r="D14142" t="str">
            <v/>
          </cell>
          <cell r="E14142" t="str">
            <v>58306-30-2</v>
          </cell>
        </row>
        <row r="14143">
          <cell r="C14143" t="str">
            <v>Hydroxocobalamin acetate</v>
          </cell>
          <cell r="D14143" t="str">
            <v/>
          </cell>
          <cell r="E14143" t="str">
            <v>22465-48-1</v>
          </cell>
        </row>
        <row r="14144">
          <cell r="C14144" t="str">
            <v>Mersalyl acid</v>
          </cell>
          <cell r="D14144" t="str">
            <v/>
          </cell>
          <cell r="E14144" t="str">
            <v>486-67-9</v>
          </cell>
        </row>
        <row r="14145">
          <cell r="C14145" t="str">
            <v>Nitrovin</v>
          </cell>
          <cell r="D14145" t="str">
            <v/>
          </cell>
          <cell r="E14145" t="str">
            <v>804-36-4</v>
          </cell>
        </row>
        <row r="14146">
          <cell r="C14146" t="str">
            <v>3beta-(2-Diethylaminoethoxy)androst-5-en-17-one hydrochloride</v>
          </cell>
          <cell r="D14146" t="str">
            <v/>
          </cell>
          <cell r="E14146" t="str">
            <v>3039-71-2</v>
          </cell>
        </row>
        <row r="14147">
          <cell r="C14147" t="str">
            <v>Sodium dibunate</v>
          </cell>
          <cell r="D14147" t="str">
            <v/>
          </cell>
          <cell r="E14147" t="str">
            <v>14992-59-7</v>
          </cell>
        </row>
        <row r="14148">
          <cell r="C14148" t="str">
            <v>Diethylstilbestrol diphosphate</v>
          </cell>
          <cell r="D14148" t="str">
            <v/>
          </cell>
          <cell r="E14148" t="str">
            <v>522-40-7</v>
          </cell>
        </row>
        <row r="14149">
          <cell r="C14149" t="str">
            <v>3,3',5'-Triiodo-L-thyronine</v>
          </cell>
          <cell r="D14149" t="str">
            <v/>
          </cell>
          <cell r="E14149" t="str">
            <v>5817-39-0</v>
          </cell>
        </row>
        <row r="14150">
          <cell r="C14150" t="str">
            <v>Cefpirome sulfate</v>
          </cell>
          <cell r="D14150" t="str">
            <v/>
          </cell>
          <cell r="E14150" t="str">
            <v>98753-19-6</v>
          </cell>
        </row>
        <row r="14151">
          <cell r="C14151" t="str">
            <v>Azosemide</v>
          </cell>
          <cell r="D14151" t="str">
            <v/>
          </cell>
          <cell r="E14151" t="str">
            <v>27589-33-9</v>
          </cell>
        </row>
        <row r="14152">
          <cell r="C14152" t="str">
            <v>Emedastine difumarate</v>
          </cell>
          <cell r="D14152" t="str">
            <v/>
          </cell>
          <cell r="E14152" t="str">
            <v>87233-62-3</v>
          </cell>
        </row>
        <row r="14153">
          <cell r="C14153" t="str">
            <v>Imidapril hydrochloride</v>
          </cell>
          <cell r="D14153" t="str">
            <v/>
          </cell>
          <cell r="E14153" t="str">
            <v>89396-94-1</v>
          </cell>
        </row>
        <row r="14154">
          <cell r="C14154" t="str">
            <v>Ivabradine hydrochloride</v>
          </cell>
          <cell r="D14154" t="str">
            <v/>
          </cell>
          <cell r="E14154" t="str">
            <v>148849-67-6</v>
          </cell>
        </row>
        <row r="14155">
          <cell r="C14155" t="str">
            <v>Temocapril hydrochloride</v>
          </cell>
          <cell r="D14155" t="str">
            <v/>
          </cell>
          <cell r="E14155" t="str">
            <v>110221-44-8</v>
          </cell>
        </row>
        <row r="14156">
          <cell r="C14156" t="str">
            <v>Cilastatin sodium</v>
          </cell>
          <cell r="D14156" t="str">
            <v/>
          </cell>
          <cell r="E14156" t="str">
            <v>81129-83-1</v>
          </cell>
        </row>
        <row r="14157">
          <cell r="C14157" t="str">
            <v>Strontium ranelate heptahydrate</v>
          </cell>
          <cell r="E14157" t="str">
            <v>796104-87-5</v>
          </cell>
        </row>
        <row r="14158">
          <cell r="C14158" t="str">
            <v>Vatalanib</v>
          </cell>
          <cell r="E14158" t="str">
            <v>212141-54-3</v>
          </cell>
        </row>
        <row r="14159">
          <cell r="C14159" t="str">
            <v>Tenovin-1</v>
          </cell>
          <cell r="E14159" t="str">
            <v>380315-80-0</v>
          </cell>
        </row>
        <row r="14160">
          <cell r="C14160" t="str">
            <v>Aspoxicillin</v>
          </cell>
          <cell r="E14160" t="str">
            <v>63358-49-6</v>
          </cell>
        </row>
        <row r="14161">
          <cell r="C14161" t="str">
            <v>Norgestimate</v>
          </cell>
          <cell r="E14161" t="str">
            <v>35189-28-7</v>
          </cell>
        </row>
        <row r="14162">
          <cell r="C14162" t="str">
            <v>Tretinoin tocoferil</v>
          </cell>
          <cell r="E14162" t="str">
            <v>40516-48-1</v>
          </cell>
        </row>
        <row r="14163">
          <cell r="C14163" t="str">
            <v>Carpronium chloride</v>
          </cell>
          <cell r="E14163" t="str">
            <v>13254-33-6</v>
          </cell>
        </row>
        <row r="14164">
          <cell r="C14164" t="str">
            <v>Oxapium iodide</v>
          </cell>
          <cell r="E14164" t="str">
            <v>6577-41-9</v>
          </cell>
        </row>
        <row r="14165">
          <cell r="C14165" t="str">
            <v>Eledoisin</v>
          </cell>
          <cell r="E14165" t="str">
            <v>69-25-0</v>
          </cell>
        </row>
        <row r="14166">
          <cell r="C14166" t="str">
            <v>D-Xylo-5-hexulosonic acid</v>
          </cell>
          <cell r="E14166" t="str">
            <v>5287-64-9</v>
          </cell>
        </row>
        <row r="14167">
          <cell r="C14167" t="str">
            <v>Triphthasine</v>
          </cell>
          <cell r="E14167" t="str">
            <v>117-89-5</v>
          </cell>
        </row>
        <row r="14168">
          <cell r="C14168" t="str">
            <v>Pyridoxamine</v>
          </cell>
          <cell r="E14168" t="str">
            <v>85-87-0</v>
          </cell>
        </row>
        <row r="14169">
          <cell r="C14169" t="str">
            <v>Scopolamine N-oxide</v>
          </cell>
          <cell r="E14169" t="str">
            <v>97-75-6</v>
          </cell>
        </row>
        <row r="14170">
          <cell r="C14170" t="str">
            <v>Methscopolamine</v>
          </cell>
          <cell r="E14170" t="str">
            <v>13265-10-6</v>
          </cell>
        </row>
        <row r="14171">
          <cell r="C14171" t="str">
            <v>Methylatropine</v>
          </cell>
          <cell r="E14171" t="str">
            <v>31610-87-4</v>
          </cell>
        </row>
        <row r="14172">
          <cell r="C14172" t="str">
            <v>Cyclobenzaprine</v>
          </cell>
          <cell r="E14172" t="str">
            <v>303-53-7</v>
          </cell>
        </row>
        <row r="14173">
          <cell r="C14173" t="str">
            <v>Penicillin G</v>
          </cell>
          <cell r="E14173" t="str">
            <v>61-33-6</v>
          </cell>
        </row>
        <row r="14174">
          <cell r="C14174" t="str">
            <v>Etymemazine</v>
          </cell>
          <cell r="E14174" t="str">
            <v>523-54-6</v>
          </cell>
        </row>
        <row r="14175">
          <cell r="C14175" t="str">
            <v>N-(5,6,7,8-Tetrahydronaphthalen-1-yl)-4,5-dihydro-1H-imidazol-2-amine</v>
          </cell>
          <cell r="E14175" t="str">
            <v>1082-57-1</v>
          </cell>
        </row>
        <row r="14176">
          <cell r="C14176" t="str">
            <v>Pirbuterol</v>
          </cell>
          <cell r="E14176" t="str">
            <v>38677-81-5</v>
          </cell>
        </row>
        <row r="14177">
          <cell r="C14177" t="str">
            <v>Caffeine, citrated</v>
          </cell>
          <cell r="E14177" t="str">
            <v>69-22-7</v>
          </cell>
        </row>
        <row r="14178">
          <cell r="C14178" t="str">
            <v>Clemizole</v>
          </cell>
          <cell r="E14178" t="str">
            <v>442-52-4</v>
          </cell>
        </row>
        <row r="14179">
          <cell r="C14179" t="str">
            <v>Meclofenoxate</v>
          </cell>
          <cell r="E14179" t="str">
            <v>51-68-3</v>
          </cell>
        </row>
        <row r="14180">
          <cell r="C14180" t="str">
            <v>Dequalinium</v>
          </cell>
          <cell r="E14180" t="str">
            <v>6707-58-0</v>
          </cell>
        </row>
        <row r="14181">
          <cell r="C14181" t="str">
            <v>Desipramine hydrochloride</v>
          </cell>
          <cell r="E14181" t="str">
            <v>58-28-6</v>
          </cell>
        </row>
        <row r="14182">
          <cell r="C14182" t="str">
            <v>Edrophonium</v>
          </cell>
          <cell r="E14182" t="str">
            <v>312-48-1</v>
          </cell>
        </row>
        <row r="14183">
          <cell r="C14183" t="str">
            <v>Guanfacine</v>
          </cell>
          <cell r="E14183" t="str">
            <v>29110-47-2</v>
          </cell>
        </row>
        <row r="14184">
          <cell r="C14184" t="str">
            <v>Velnacrine</v>
          </cell>
          <cell r="E14184" t="str">
            <v>104675-29-8</v>
          </cell>
        </row>
        <row r="14185">
          <cell r="C14185" t="str">
            <v>Moxisylyte hydrochloride</v>
          </cell>
          <cell r="D14185" t="str">
            <v>Moxisylyte hydrochoride</v>
          </cell>
          <cell r="E14185" t="str">
            <v>964-52-3</v>
          </cell>
        </row>
        <row r="14186">
          <cell r="C14186" t="str">
            <v>Mitoxantrone</v>
          </cell>
          <cell r="E14186" t="str">
            <v>65271-80-9</v>
          </cell>
        </row>
        <row r="14187">
          <cell r="C14187" t="str">
            <v>Aminoquinuride</v>
          </cell>
          <cell r="E14187" t="str">
            <v>3811-56-1</v>
          </cell>
        </row>
        <row r="14188">
          <cell r="C14188" t="str">
            <v>Promazine hydrochloride</v>
          </cell>
          <cell r="E14188" t="str">
            <v>53-60-1</v>
          </cell>
        </row>
        <row r="14189">
          <cell r="C14189" t="str">
            <v>Propionylpromazine</v>
          </cell>
          <cell r="E14189" t="str">
            <v>3568-24-9</v>
          </cell>
        </row>
        <row r="14190">
          <cell r="C14190" t="str">
            <v>Protriptyline hydrochloride</v>
          </cell>
          <cell r="E14190" t="str">
            <v>1225-55-4</v>
          </cell>
        </row>
        <row r="14191">
          <cell r="C14191" t="str">
            <v>Quipazine</v>
          </cell>
          <cell r="E14191" t="str">
            <v>4774-24-7</v>
          </cell>
        </row>
        <row r="14192">
          <cell r="C14192" t="str">
            <v>SR 57227A parent</v>
          </cell>
          <cell r="D14192" t="str">
            <v>SR 57227A</v>
          </cell>
          <cell r="E14192" t="str">
            <v>NOCAS_46953</v>
          </cell>
        </row>
        <row r="14193">
          <cell r="C14193" t="str">
            <v>1-(3-carboxyphenyl)-2,5-dimethyl-1H-pyrrole-3-carboxylic acid</v>
          </cell>
          <cell r="E14193" t="str">
            <v>500728-23-4</v>
          </cell>
        </row>
        <row r="14194">
          <cell r="C14194" t="str">
            <v>Tracazolate</v>
          </cell>
          <cell r="E14194" t="str">
            <v>41094-88-6</v>
          </cell>
        </row>
        <row r="14195">
          <cell r="C14195" t="str">
            <v>Xylometazoline</v>
          </cell>
          <cell r="E14195" t="str">
            <v>526-36-3</v>
          </cell>
        </row>
        <row r="14196">
          <cell r="C14196" t="str">
            <v>Bretylium</v>
          </cell>
          <cell r="E14196" t="str">
            <v>59-41-6</v>
          </cell>
        </row>
        <row r="14197">
          <cell r="C14197" t="str">
            <v>Clodronic acid</v>
          </cell>
          <cell r="E14197" t="str">
            <v>10596-23-3</v>
          </cell>
        </row>
        <row r="14198">
          <cell r="C14198" t="str">
            <v>Furegrelate</v>
          </cell>
          <cell r="E14198" t="str">
            <v>85666-24-6</v>
          </cell>
        </row>
        <row r="14199">
          <cell r="C14199" t="str">
            <v>Lorglumide</v>
          </cell>
          <cell r="E14199" t="str">
            <v>97964-56-2</v>
          </cell>
        </row>
        <row r="14200">
          <cell r="C14200" t="str">
            <v>Pempidine</v>
          </cell>
          <cell r="E14200" t="str">
            <v>79-55-0</v>
          </cell>
        </row>
        <row r="14201">
          <cell r="C14201" t="str">
            <v>Nitroprusside</v>
          </cell>
          <cell r="E14201" t="str">
            <v>15078-28-1</v>
          </cell>
        </row>
        <row r="14202">
          <cell r="C14202" t="str">
            <v>Methantheline</v>
          </cell>
          <cell r="E14202" t="str">
            <v>5818-17-7</v>
          </cell>
        </row>
        <row r="14203">
          <cell r="C14203" t="str">
            <v>Demecarium</v>
          </cell>
          <cell r="E14203" t="str">
            <v>NOCAS_46965</v>
          </cell>
        </row>
        <row r="14204">
          <cell r="C14204" t="str">
            <v>Guanethidine sulfate</v>
          </cell>
          <cell r="E14204" t="str">
            <v>60-02-6</v>
          </cell>
        </row>
        <row r="14205">
          <cell r="C14205" t="str">
            <v>Methacholine</v>
          </cell>
          <cell r="E14205" t="str">
            <v>55-92-5</v>
          </cell>
        </row>
        <row r="14206">
          <cell r="C14206" t="str">
            <v>Diphemanil</v>
          </cell>
          <cell r="E14206" t="str">
            <v>15394-62-4</v>
          </cell>
        </row>
        <row r="14207">
          <cell r="C14207" t="str">
            <v>Mepenzolate</v>
          </cell>
          <cell r="E14207" t="str">
            <v>25990-43-6</v>
          </cell>
        </row>
        <row r="14208">
          <cell r="C14208" t="str">
            <v>5HPP-33</v>
          </cell>
          <cell r="E14208" t="str">
            <v>105624-86-0</v>
          </cell>
        </row>
        <row r="14209">
          <cell r="C14209" t="str">
            <v>(+)-Thalidomide</v>
          </cell>
          <cell r="E14209" t="str">
            <v>2614-06-4</v>
          </cell>
        </row>
        <row r="14210">
          <cell r="C14210" t="str">
            <v>(-)-Thalidomide</v>
          </cell>
          <cell r="E14210" t="str">
            <v>841-67-8</v>
          </cell>
        </row>
        <row r="14211">
          <cell r="C14211" t="str">
            <v>Proxan-potassium</v>
          </cell>
          <cell r="D14211" t="str">
            <v>Proxan-potassium (Potassium isopropylxanthate)</v>
          </cell>
          <cell r="E14211" t="str">
            <v>140-92-1</v>
          </cell>
        </row>
        <row r="14212">
          <cell r="C14212" t="str">
            <v>2-Phenylmercaptoethanol</v>
          </cell>
          <cell r="E14212" t="str">
            <v>699-12-7</v>
          </cell>
        </row>
        <row r="14213">
          <cell r="C14213" t="str">
            <v>1-Propanol, zirconium(4+) salt</v>
          </cell>
          <cell r="E14213" t="str">
            <v>23519-77-9</v>
          </cell>
        </row>
        <row r="14214">
          <cell r="C14214" t="str">
            <v>4-Methylumbelliferone hydrate</v>
          </cell>
          <cell r="D14214" t="str">
            <v>4-Methylumbelliferone monohydrate</v>
          </cell>
          <cell r="E14214" t="str">
            <v>103764-33-6</v>
          </cell>
        </row>
        <row r="14215">
          <cell r="C14215" t="str">
            <v>Buflomedil hydrochloride</v>
          </cell>
          <cell r="E14215" t="str">
            <v>35543-24-9</v>
          </cell>
        </row>
        <row r="14216">
          <cell r="C14216" t="str">
            <v>N-(Alkyl C10-C16)-N,N-dimethylglycine betaine</v>
          </cell>
          <cell r="E14216" t="str">
            <v>66455-29-6</v>
          </cell>
        </row>
        <row r="14217">
          <cell r="C14217" t="str">
            <v>1-(2,6-Dichlorophenyl)-2-indolinone</v>
          </cell>
          <cell r="E14217" t="str">
            <v>15362-40-0</v>
          </cell>
        </row>
        <row r="14218">
          <cell r="C14218" t="str">
            <v>2,7-Naphthalenedisulfonic acid, 4-amino-5-hydroxy-, monosodium salt hydrate</v>
          </cell>
          <cell r="D14218" t="str">
            <v>sodium 4-amino-5-hydroxy-7-sulfonaphthalene-2-sulfonate hydrate</v>
          </cell>
          <cell r="E14218" t="str">
            <v>312693-54-2</v>
          </cell>
        </row>
        <row r="14219">
          <cell r="C14219" t="str">
            <v>4-amino-5-hydroxynaphthalene-2,7-disulfonic acid</v>
          </cell>
          <cell r="E14219" t="str">
            <v>90-20-0</v>
          </cell>
        </row>
        <row r="14220">
          <cell r="C14220" t="str">
            <v>1,5-Naphthalenedisulfonic acid</v>
          </cell>
          <cell r="E14220" t="str">
            <v>81-04-9</v>
          </cell>
        </row>
        <row r="14221">
          <cell r="C14221" t="str">
            <v>2-Formylbenzenesulfonic acid</v>
          </cell>
          <cell r="D14221" t="str">
            <v>Benzenesulfonic acid, 2-formyl-</v>
          </cell>
          <cell r="E14221" t="str">
            <v>91-25-8</v>
          </cell>
        </row>
        <row r="14222">
          <cell r="C14222" t="str">
            <v>Benzethonium (parent)</v>
          </cell>
          <cell r="E14222" t="str">
            <v>10172-60-8</v>
          </cell>
        </row>
        <row r="14223">
          <cell r="C14223" t="str">
            <v>C.I. Acid Orange 10 (Parent)</v>
          </cell>
          <cell r="E14223" t="str">
            <v>14245-98-8</v>
          </cell>
        </row>
        <row r="14224">
          <cell r="C14224" t="str">
            <v>dl-Tartaric acid</v>
          </cell>
          <cell r="D14224" t="str">
            <v>DL-Tartaric</v>
          </cell>
          <cell r="E14224" t="str">
            <v>133-37-9</v>
          </cell>
        </row>
        <row r="14225">
          <cell r="C14225" t="str">
            <v>DL-Glutamic acid</v>
          </cell>
          <cell r="E14225" t="str">
            <v>617-65-2</v>
          </cell>
        </row>
        <row r="14226">
          <cell r="C14226" t="str">
            <v>DL-Cysteine</v>
          </cell>
          <cell r="E14226" t="str">
            <v>3374-22-9</v>
          </cell>
        </row>
        <row r="14227">
          <cell r="C14227" t="str">
            <v>d-Tryptophan</v>
          </cell>
          <cell r="D14227" t="str">
            <v>D-Typtophan</v>
          </cell>
          <cell r="E14227" t="str">
            <v>153-94-6</v>
          </cell>
        </row>
        <row r="14228">
          <cell r="C14228" t="str">
            <v>Tizanidine hydrochloride</v>
          </cell>
          <cell r="E14228" t="str">
            <v>64461-82-1</v>
          </cell>
        </row>
        <row r="14229">
          <cell r="C14229" t="str">
            <v>Cefotaxime sodium</v>
          </cell>
          <cell r="D14229" t="str">
            <v>Cefotaxine sodium salt</v>
          </cell>
          <cell r="E14229" t="str">
            <v>64485-93-4</v>
          </cell>
        </row>
        <row r="14230">
          <cell r="C14230" t="str">
            <v>Nicardipine hydrochloride</v>
          </cell>
          <cell r="E14230" t="str">
            <v>54527-84-3</v>
          </cell>
        </row>
        <row r="14231">
          <cell r="C14231" t="str">
            <v>Ytterbium</v>
          </cell>
          <cell r="E14231" t="str">
            <v>7440-64-4</v>
          </cell>
        </row>
        <row r="14232">
          <cell r="C14232" t="str">
            <v>Propanoic acid, 3-ethoxy-3-imino-, ethyl ester, hydrochloride</v>
          </cell>
          <cell r="E14232" t="str">
            <v>2318-25-4</v>
          </cell>
        </row>
        <row r="14233">
          <cell r="C14233" t="str">
            <v>Propanoic acid, 3-ethoxy-3-imino-, ethyl ester</v>
          </cell>
          <cell r="E14233" t="str">
            <v>27317-59-5</v>
          </cell>
        </row>
        <row r="14234">
          <cell r="C14234" t="str">
            <v>1,5-Pentanedisulfonic acid, 1,5-dihydroxy-, disodium salt</v>
          </cell>
          <cell r="E14234" t="str">
            <v>7420-89-5</v>
          </cell>
        </row>
        <row r="14235">
          <cell r="C14235" t="str">
            <v>1,5-Pentanedisulfonic acid, 1,5-dihydroxy-</v>
          </cell>
          <cell r="E14235" t="str">
            <v>69588-14-3</v>
          </cell>
        </row>
        <row r="14236">
          <cell r="C14236" t="str">
            <v>Tributylphosphine</v>
          </cell>
          <cell r="E14236" t="str">
            <v>998-40-3</v>
          </cell>
        </row>
        <row r="14237">
          <cell r="C14237" t="str">
            <v>2,6-Dimethoxybenzoic acid</v>
          </cell>
          <cell r="E14237" t="str">
            <v>1466-76-8</v>
          </cell>
        </row>
        <row r="14238">
          <cell r="C14238" t="str">
            <v>1,2-Bis(2-chloroethoxy)ethane</v>
          </cell>
          <cell r="E14238" t="str">
            <v>112-26-5</v>
          </cell>
        </row>
        <row r="14239">
          <cell r="C14239" t="str">
            <v>(2,2-Dimethoxyethyl)benzene</v>
          </cell>
          <cell r="D14239" t="str">
            <v/>
          </cell>
          <cell r="E14239" t="str">
            <v>101-48-4</v>
          </cell>
        </row>
        <row r="14240">
          <cell r="C14240" t="str">
            <v>Titanium(III) chloride, 20% w/w solution in 2N hydrochloric acid</v>
          </cell>
          <cell r="E14240" t="str">
            <v>7705-07-9_1</v>
          </cell>
        </row>
        <row r="14241">
          <cell r="C14241" t="str">
            <v>Potassium perchlorate</v>
          </cell>
          <cell r="E14241" t="str">
            <v>7778-74-7</v>
          </cell>
        </row>
        <row r="14242">
          <cell r="C14242" t="str">
            <v>Perchloric acid</v>
          </cell>
          <cell r="E14242" t="str">
            <v>7601-90-3</v>
          </cell>
        </row>
        <row r="14243">
          <cell r="C14243" t="str">
            <v>Glycyrrhizin</v>
          </cell>
          <cell r="E14243" t="str">
            <v>1405-86-3</v>
          </cell>
        </row>
        <row r="14244">
          <cell r="C14244" t="str">
            <v>Benzyl hexadecyl dimethyl ammonium</v>
          </cell>
          <cell r="D14244" t="str">
            <v>Benzyldimethylhexadecylammonium</v>
          </cell>
          <cell r="E14244" t="str">
            <v>10328-34-4</v>
          </cell>
        </row>
        <row r="14245">
          <cell r="C14245" t="str">
            <v>Sulfan blue parent</v>
          </cell>
          <cell r="E14245" t="str">
            <v>NOCAS_47008</v>
          </cell>
        </row>
        <row r="14246">
          <cell r="C14246" t="str">
            <v>Methylene blue parent</v>
          </cell>
          <cell r="E14246" t="str">
            <v>NOCAS_47009</v>
          </cell>
        </row>
        <row r="14247">
          <cell r="C14247" t="str">
            <v>Acid Red 88 parent</v>
          </cell>
          <cell r="E14247" t="str">
            <v>18268-54-7</v>
          </cell>
        </row>
        <row r="14248">
          <cell r="C14248" t="str">
            <v>Reactive blue 19 parent</v>
          </cell>
          <cell r="E14248" t="str">
            <v>NOCAS_47011</v>
          </cell>
        </row>
        <row r="14249">
          <cell r="C14249" t="str">
            <v>C.I. Acid blue 90 parent</v>
          </cell>
          <cell r="E14249" t="str">
            <v>NOCAS_47012</v>
          </cell>
        </row>
        <row r="14250">
          <cell r="C14250" t="str">
            <v>Dimethyloctadecylbenzylammonium</v>
          </cell>
          <cell r="E14250" t="str">
            <v>37612-69-4</v>
          </cell>
        </row>
        <row r="14251">
          <cell r="C14251" t="str">
            <v>6-Hydroxynaphthalene-2-sulfonic acid</v>
          </cell>
          <cell r="E14251" t="str">
            <v>93-01-6</v>
          </cell>
        </row>
        <row r="14252">
          <cell r="C14252" t="str">
            <v>7-Ethyl-2-methylundecan-4-yl hydrogen sulfate</v>
          </cell>
          <cell r="E14252" t="str">
            <v>300-52-7</v>
          </cell>
        </row>
        <row r="14253">
          <cell r="C14253" t="str">
            <v>N-Phenylglycine</v>
          </cell>
          <cell r="E14253" t="str">
            <v>103-01-5</v>
          </cell>
        </row>
        <row r="14254">
          <cell r="C14254" t="str">
            <v>2,2'-[biphenyl-4,4'-diyldi(E)ethene-2,1-diyl]dibenzenesulfonic acid</v>
          </cell>
          <cell r="E14254" t="str">
            <v>38775-22-3</v>
          </cell>
        </row>
        <row r="14255">
          <cell r="C14255" t="str">
            <v>Ethenesulfonic acid</v>
          </cell>
          <cell r="E14255" t="str">
            <v>1184-84-5</v>
          </cell>
        </row>
        <row r="14256">
          <cell r="C14256" t="str">
            <v>4,4'-Dinitro-2,2'-stilbenesulfonic acid</v>
          </cell>
          <cell r="E14256" t="str">
            <v>128-42-7</v>
          </cell>
        </row>
        <row r="14257">
          <cell r="C14257" t="str">
            <v>Tetradecylpyridinium</v>
          </cell>
          <cell r="E14257" t="str">
            <v>15416-75-8</v>
          </cell>
        </row>
        <row r="14258">
          <cell r="C14258" t="str">
            <v>2-Methoxy-5-nitrophenol</v>
          </cell>
          <cell r="E14258" t="str">
            <v>636-93-1</v>
          </cell>
        </row>
        <row r="14259">
          <cell r="C14259" t="str">
            <v>N-(Hydroxymethyl)glycine</v>
          </cell>
          <cell r="E14259" t="str">
            <v>15874-34-7</v>
          </cell>
        </row>
        <row r="14260">
          <cell r="C14260" t="str">
            <v>2,4-Dimethylbenzenesulfonic acid</v>
          </cell>
          <cell r="E14260" t="str">
            <v>88-61-9</v>
          </cell>
        </row>
        <row r="14261">
          <cell r="C14261" t="str">
            <v>2-Propene-1-sulfonic acid</v>
          </cell>
          <cell r="E14261" t="str">
            <v>NOCAS_47024</v>
          </cell>
        </row>
        <row r="14262">
          <cell r="C14262" t="str">
            <v>N-Methylglycine</v>
          </cell>
          <cell r="E14262" t="str">
            <v>107-97-1</v>
          </cell>
        </row>
        <row r="14263">
          <cell r="C14263" t="str">
            <v>Tetrapropylammonium</v>
          </cell>
          <cell r="E14263" t="str">
            <v>13010-31-6</v>
          </cell>
        </row>
        <row r="14264">
          <cell r="C14264" t="str">
            <v>Ditridecyl phthalate (mixture of branched chain isomers)</v>
          </cell>
          <cell r="E14264" t="str">
            <v>75359-31-8</v>
          </cell>
        </row>
        <row r="14265">
          <cell r="C14265" t="str">
            <v>D-Lactitol monohydrate</v>
          </cell>
          <cell r="E14265" t="str">
            <v>81025-04-9</v>
          </cell>
        </row>
        <row r="14266">
          <cell r="C14266" t="str">
            <v>Tetracosafluorotetradecahydrophenanthrene</v>
          </cell>
          <cell r="D14266" t="str">
            <v>Tetracosafluorotetradecahydrophenanthrene (Perfluoroperhydrophenanthrene)</v>
          </cell>
          <cell r="E14266" t="str">
            <v>306-91-2</v>
          </cell>
        </row>
        <row r="14267">
          <cell r="C14267" t="str">
            <v>D-Lactic acid</v>
          </cell>
          <cell r="D14267" t="str">
            <v>D-(-)-Lactic acid</v>
          </cell>
          <cell r="E14267" t="str">
            <v>10326-41-7</v>
          </cell>
        </row>
        <row r="14268">
          <cell r="C14268" t="str">
            <v>Tribenzylamine</v>
          </cell>
          <cell r="E14268" t="str">
            <v>620-40-6</v>
          </cell>
        </row>
        <row r="14269">
          <cell r="C14269" t="str">
            <v>alpha-Cedrene</v>
          </cell>
          <cell r="D14269" t="str">
            <v>(-)-alpha-Cedrene</v>
          </cell>
          <cell r="E14269" t="str">
            <v>469-61-4</v>
          </cell>
        </row>
        <row r="14270">
          <cell r="C14270" t="str">
            <v>gamma-Cyclodextrin</v>
          </cell>
          <cell r="E14270" t="str">
            <v>17465-86-0</v>
          </cell>
        </row>
        <row r="14271">
          <cell r="C14271" t="str">
            <v>(2E,6Z)-1,1-diethoxynona-2,6-diene</v>
          </cell>
          <cell r="D14271" t="str">
            <v>trans-2,cis-6-Nonadienal diethylacetal</v>
          </cell>
          <cell r="E14271" t="str">
            <v>67674-36-6</v>
          </cell>
        </row>
        <row r="14272">
          <cell r="C14272" t="str">
            <v>(2E)-2-Decenal</v>
          </cell>
          <cell r="D14272" t="str">
            <v>trans-2-Decenal</v>
          </cell>
          <cell r="E14272" t="str">
            <v>3913-81-3</v>
          </cell>
        </row>
        <row r="14273">
          <cell r="C14273" t="str">
            <v>Thiocyclam oxalate</v>
          </cell>
          <cell r="E14273" t="str">
            <v>31895-22-4</v>
          </cell>
        </row>
        <row r="14274">
          <cell r="C14274" t="str">
            <v>Tembotrione</v>
          </cell>
          <cell r="E14274" t="str">
            <v>335104-84-2</v>
          </cell>
        </row>
        <row r="14275">
          <cell r="C14275" t="str">
            <v>4-Ethyl-2-methoxyphenol</v>
          </cell>
          <cell r="E14275" t="str">
            <v>2785-89-9</v>
          </cell>
        </row>
        <row r="14276">
          <cell r="C14276" t="str">
            <v>N-Ethyl-4-menthane-3-carboxamide</v>
          </cell>
          <cell r="D14276" t="str">
            <v>N-Ethyl-p-menthane-3-carboxamide</v>
          </cell>
          <cell r="E14276" t="str">
            <v>39711-79-0</v>
          </cell>
        </row>
        <row r="14277">
          <cell r="C14277" t="str">
            <v>Zinc neodecanoate</v>
          </cell>
          <cell r="E14277" t="str">
            <v>27253-29-8</v>
          </cell>
        </row>
        <row r="14278">
          <cell r="C14278" t="str">
            <v>Alloxydim-sodium</v>
          </cell>
          <cell r="E14278" t="str">
            <v>55635-13-7</v>
          </cell>
        </row>
        <row r="14279">
          <cell r="C14279" t="str">
            <v>alpha-Irone</v>
          </cell>
          <cell r="D14279" t="str">
            <v>Irone</v>
          </cell>
          <cell r="E14279" t="str">
            <v>79-69-6</v>
          </cell>
        </row>
        <row r="14280">
          <cell r="C14280" t="str">
            <v>Potassium tetrathionate</v>
          </cell>
          <cell r="E14280" t="str">
            <v>13932-13-3</v>
          </cell>
        </row>
        <row r="14281">
          <cell r="C14281" t="str">
            <v>Ethyl dodecanoate</v>
          </cell>
          <cell r="E14281" t="str">
            <v>106-33-2</v>
          </cell>
        </row>
        <row r="14282">
          <cell r="C14282" t="str">
            <v>Longifolene</v>
          </cell>
          <cell r="D14282" t="str">
            <v>(+)-Longifolene</v>
          </cell>
          <cell r="E14282" t="str">
            <v>475-20-7</v>
          </cell>
        </row>
        <row r="14283">
          <cell r="C14283" t="str">
            <v>Butyl 2-methylbutyrate</v>
          </cell>
          <cell r="E14283" t="str">
            <v>15706-73-7</v>
          </cell>
        </row>
        <row r="14284">
          <cell r="C14284" t="str">
            <v>5-Methyl-3-heptanone</v>
          </cell>
          <cell r="E14284" t="str">
            <v>541-85-5</v>
          </cell>
        </row>
        <row r="14285">
          <cell r="C14285" t="str">
            <v>(S)-cis-Nerolidol</v>
          </cell>
          <cell r="E14285" t="str">
            <v>142-50-7</v>
          </cell>
        </row>
        <row r="14286">
          <cell r="C14286" t="str">
            <v>trans-beta-Farnesene</v>
          </cell>
          <cell r="E14286" t="str">
            <v>18794-84-8</v>
          </cell>
        </row>
        <row r="14287">
          <cell r="C14287" t="str">
            <v>Nootkatone</v>
          </cell>
          <cell r="D14287" t="str">
            <v>(+)-Nootkatone</v>
          </cell>
          <cell r="E14287" t="str">
            <v>4674-50-4</v>
          </cell>
        </row>
        <row r="14288">
          <cell r="C14288" t="str">
            <v>Ocimene</v>
          </cell>
          <cell r="E14288" t="str">
            <v>13877-91-3</v>
          </cell>
        </row>
        <row r="14289">
          <cell r="C14289" t="str">
            <v>Valencene</v>
          </cell>
          <cell r="D14289" t="str">
            <v>(+)-Valencene</v>
          </cell>
          <cell r="E14289" t="str">
            <v>4630-07-3</v>
          </cell>
        </row>
        <row r="14290">
          <cell r="C14290" t="str">
            <v>(R)-alpha-Phellandrene</v>
          </cell>
          <cell r="D14290" t="str">
            <v>(R)-(-)-alpha-Phellandrene, sum of enantiomers</v>
          </cell>
          <cell r="E14290" t="str">
            <v>4221-98-1</v>
          </cell>
        </row>
        <row r="14291">
          <cell r="C14291" t="str">
            <v>Sorbitan tristearate</v>
          </cell>
          <cell r="D14291" t="str">
            <v>Span(R) 65; (Sorbitan tristearate)</v>
          </cell>
          <cell r="E14291" t="str">
            <v>26658-19-5</v>
          </cell>
        </row>
        <row r="14292">
          <cell r="C14292" t="str">
            <v>Theaspirane</v>
          </cell>
          <cell r="D14292" t="str">
            <v>(+/-)-Theaspirane</v>
          </cell>
          <cell r="E14292" t="str">
            <v>36431-72-8</v>
          </cell>
        </row>
        <row r="14293">
          <cell r="C14293" t="str">
            <v>Tridodecylamine</v>
          </cell>
          <cell r="E14293" t="str">
            <v>102-87-4</v>
          </cell>
        </row>
        <row r="14294">
          <cell r="C14294" t="str">
            <v>Ethyl isovalerate</v>
          </cell>
          <cell r="E14294" t="str">
            <v>108-64-5</v>
          </cell>
        </row>
        <row r="14295">
          <cell r="C14295" t="str">
            <v>Ethyl levulinate</v>
          </cell>
          <cell r="E14295" t="str">
            <v>539-88-8</v>
          </cell>
        </row>
        <row r="14296">
          <cell r="C14296" t="str">
            <v>Butyrophenone</v>
          </cell>
          <cell r="E14296" t="str">
            <v>495-40-9</v>
          </cell>
        </row>
        <row r="14297">
          <cell r="C14297" t="str">
            <v>1,3-Dimethoxybenzene</v>
          </cell>
          <cell r="E14297" t="str">
            <v>151-10-0</v>
          </cell>
        </row>
        <row r="14298">
          <cell r="C14298" t="str">
            <v>Heptadecane</v>
          </cell>
          <cell r="E14298" t="str">
            <v>629-78-7</v>
          </cell>
        </row>
        <row r="14299">
          <cell r="C14299" t="str">
            <v>(E)-2-Hexen-1-ol</v>
          </cell>
          <cell r="D14299" t="str">
            <v>trans-2-Hexen-1-ol</v>
          </cell>
          <cell r="E14299" t="str">
            <v>928-95-0</v>
          </cell>
        </row>
        <row r="14300">
          <cell r="C14300" t="str">
            <v>Docosane</v>
          </cell>
          <cell r="E14300" t="str">
            <v>629-97-0</v>
          </cell>
        </row>
        <row r="14301">
          <cell r="C14301" t="str">
            <v>Hydrocinnamic acid</v>
          </cell>
          <cell r="E14301" t="str">
            <v>501-52-0</v>
          </cell>
        </row>
        <row r="14302">
          <cell r="C14302" t="str">
            <v>1,2-Dimethoxybenzene</v>
          </cell>
          <cell r="E14302" t="str">
            <v>91-16-7</v>
          </cell>
        </row>
        <row r="14303">
          <cell r="C14303" t="str">
            <v>2,3-Hexanedione</v>
          </cell>
          <cell r="E14303" t="str">
            <v>3848-24-6</v>
          </cell>
        </row>
        <row r="14304">
          <cell r="C14304" t="str">
            <v>Lepidine</v>
          </cell>
          <cell r="E14304" t="str">
            <v>491-35-0</v>
          </cell>
        </row>
        <row r="14305">
          <cell r="C14305" t="str">
            <v>cis-3,7-Dimethyl-2,6-octadien-1-yl acetate</v>
          </cell>
          <cell r="E14305" t="str">
            <v>141-12-8</v>
          </cell>
        </row>
        <row r="14306">
          <cell r="C14306" t="str">
            <v>Tetramethylpyrazine</v>
          </cell>
          <cell r="D14306" t="str">
            <v>2,3,5,6-Tetramethylpyrazine</v>
          </cell>
          <cell r="E14306" t="str">
            <v>1124-11-4</v>
          </cell>
        </row>
        <row r="14307">
          <cell r="C14307" t="str">
            <v>2-Methylphenethyl alcohol</v>
          </cell>
          <cell r="E14307" t="str">
            <v>19819-98-8</v>
          </cell>
        </row>
        <row r="14308">
          <cell r="C14308" t="str">
            <v>3,5,5-Trimethyl-2-cyclohexen-1-ol</v>
          </cell>
          <cell r="E14308" t="str">
            <v>470-99-5</v>
          </cell>
        </row>
        <row r="14309">
          <cell r="C14309" t="str">
            <v>Isobutyl benzoate</v>
          </cell>
          <cell r="E14309" t="str">
            <v>120-50-3</v>
          </cell>
        </row>
        <row r="14310">
          <cell r="C14310" t="str">
            <v>2,3,5-Trimethylpyrazine</v>
          </cell>
          <cell r="E14310" t="str">
            <v>14667-55-1</v>
          </cell>
        </row>
        <row r="14311">
          <cell r="C14311" t="str">
            <v>Ammonium hexafluorosilicate</v>
          </cell>
          <cell r="E14311" t="str">
            <v>16919-19-0</v>
          </cell>
        </row>
        <row r="14312">
          <cell r="C14312" t="str">
            <v>Copper(II) carbonate basic</v>
          </cell>
          <cell r="E14312" t="str">
            <v>12069-69-1</v>
          </cell>
        </row>
        <row r="14313">
          <cell r="C14313" t="str">
            <v>(S)-Limonene</v>
          </cell>
          <cell r="D14313" t="str">
            <v>(S)-(-)-Limonene</v>
          </cell>
          <cell r="E14313" t="str">
            <v>5989-54-8</v>
          </cell>
        </row>
        <row r="14314">
          <cell r="C14314" t="str">
            <v>4-Ethylbenzaldehyde</v>
          </cell>
          <cell r="E14314" t="str">
            <v>4748-78-1</v>
          </cell>
        </row>
        <row r="14315">
          <cell r="C14315" t="str">
            <v>2-tert-Butylcyclohexanone</v>
          </cell>
          <cell r="E14315" t="str">
            <v>1728-46-7</v>
          </cell>
        </row>
        <row r="14316">
          <cell r="C14316" t="str">
            <v>2-sec-Butyl-3-methoxypyrazine</v>
          </cell>
          <cell r="E14316" t="str">
            <v>24168-70-5</v>
          </cell>
        </row>
        <row r="14317">
          <cell r="C14317" t="str">
            <v>Methyl butyrate</v>
          </cell>
          <cell r="E14317" t="str">
            <v>623-42-7</v>
          </cell>
        </row>
        <row r="14318">
          <cell r="C14318" t="str">
            <v>2-Acetylpyrrole</v>
          </cell>
          <cell r="E14318" t="str">
            <v>1072-83-9</v>
          </cell>
        </row>
        <row r="14319">
          <cell r="C14319" t="str">
            <v>Acetylpyrazine</v>
          </cell>
          <cell r="E14319" t="str">
            <v>22047-25-2</v>
          </cell>
        </row>
        <row r="14320">
          <cell r="C14320" t="str">
            <v>(E)-2-Nonenal</v>
          </cell>
          <cell r="D14320" t="str">
            <v>trans-2-Nonenal</v>
          </cell>
          <cell r="E14320" t="str">
            <v>18829-56-6</v>
          </cell>
        </row>
        <row r="14321">
          <cell r="C14321" t="str">
            <v>Methyl 2-methoxybenzoate</v>
          </cell>
          <cell r="E14321" t="str">
            <v>606-45-1</v>
          </cell>
        </row>
        <row r="14322">
          <cell r="C14322" t="str">
            <v>2,6,6-Trimethyl-1-cyclohexene-1-acetaldehyde</v>
          </cell>
          <cell r="D14322" t="str">
            <v>2,6,6-Trimethyl-1-cyclohexene-1-acetaldehyde (beta-Homocyclocitral)</v>
          </cell>
          <cell r="E14322" t="str">
            <v>472-66-2</v>
          </cell>
        </row>
        <row r="14323">
          <cell r="C14323" t="str">
            <v>2,3-Butanedithiol</v>
          </cell>
          <cell r="E14323" t="str">
            <v>4532-64-3</v>
          </cell>
        </row>
        <row r="14324">
          <cell r="C14324" t="str">
            <v>5-Methylquinoxaline</v>
          </cell>
          <cell r="E14324" t="str">
            <v>13708-12-8</v>
          </cell>
        </row>
        <row r="14325">
          <cell r="C14325" t="str">
            <v>1-Phenylethyl propionate</v>
          </cell>
          <cell r="D14325" t="str">
            <v>1-Phenylethyl propionate (styralyl propionate)</v>
          </cell>
          <cell r="E14325" t="str">
            <v>120-45-6</v>
          </cell>
        </row>
        <row r="14326">
          <cell r="C14326" t="str">
            <v>Jasmone</v>
          </cell>
          <cell r="E14326" t="str">
            <v>488-10-8</v>
          </cell>
        </row>
        <row r="14327">
          <cell r="C14327" t="str">
            <v>Methyl 2-octynoate</v>
          </cell>
          <cell r="E14327" t="str">
            <v>111-12-6</v>
          </cell>
        </row>
        <row r="14328">
          <cell r="C14328" t="str">
            <v>Ethyl benzoylacetate</v>
          </cell>
          <cell r="E14328" t="str">
            <v>94-02-0</v>
          </cell>
        </row>
        <row r="14329">
          <cell r="C14329" t="str">
            <v>Ethyl hydrocinnamate</v>
          </cell>
          <cell r="E14329" t="str">
            <v>2021-28-5</v>
          </cell>
        </row>
        <row r="14330">
          <cell r="C14330" t="str">
            <v>Piperazine dihydrochloride</v>
          </cell>
          <cell r="E14330" t="str">
            <v>142-64-3</v>
          </cell>
        </row>
        <row r="14331">
          <cell r="C14331" t="str">
            <v>Heneicosane</v>
          </cell>
          <cell r="E14331" t="str">
            <v>629-94-7</v>
          </cell>
        </row>
        <row r="14332">
          <cell r="C14332" t="str">
            <v>3-Phenylbutyraldehyde</v>
          </cell>
          <cell r="E14332" t="str">
            <v>16251-77-7</v>
          </cell>
        </row>
        <row r="14333">
          <cell r="C14333" t="str">
            <v>Undecanoic delta-lactone</v>
          </cell>
          <cell r="E14333" t="str">
            <v>710-04-3</v>
          </cell>
        </row>
        <row r="14334">
          <cell r="C14334" t="str">
            <v>2,3-Diethylpyrazine</v>
          </cell>
          <cell r="E14334" t="str">
            <v>15707-24-1</v>
          </cell>
        </row>
        <row r="14335">
          <cell r="C14335" t="str">
            <v>Dehydroabietylamine acetate</v>
          </cell>
          <cell r="E14335" t="str">
            <v>2026-24-6</v>
          </cell>
        </row>
        <row r="14336">
          <cell r="C14336" t="str">
            <v>Octadecyl sulfate sodium salt</v>
          </cell>
          <cell r="E14336" t="str">
            <v>1120-04-3</v>
          </cell>
        </row>
        <row r="14337">
          <cell r="C14337" t="str">
            <v>trans-2,cis-6-Nonadienal</v>
          </cell>
          <cell r="E14337" t="str">
            <v>557-48-2</v>
          </cell>
        </row>
        <row r="14338">
          <cell r="C14338" t="str">
            <v>2-Methoxy-4-methylphenol</v>
          </cell>
          <cell r="E14338" t="str">
            <v>93-51-6</v>
          </cell>
        </row>
        <row r="14339">
          <cell r="C14339" t="str">
            <v>Citronellic acid</v>
          </cell>
          <cell r="E14339" t="str">
            <v>502-47-6</v>
          </cell>
        </row>
        <row r="14340">
          <cell r="C14340" t="str">
            <v>3,5,5-Trimethylhexanal</v>
          </cell>
          <cell r="E14340" t="str">
            <v>5435-64-3</v>
          </cell>
        </row>
        <row r="14341">
          <cell r="C14341" t="str">
            <v>Cyclopentanethiol</v>
          </cell>
          <cell r="E14341" t="str">
            <v>1679-07-8</v>
          </cell>
        </row>
        <row r="14342">
          <cell r="C14342" t="str">
            <v>2-Phenylpropionaldehyde dimethyl acetal</v>
          </cell>
          <cell r="E14342" t="str">
            <v>90-87-9</v>
          </cell>
        </row>
        <row r="14343">
          <cell r="C14343" t="str">
            <v>trans,trans-Farnesyl acetate</v>
          </cell>
          <cell r="E14343" t="str">
            <v>4128-17-0</v>
          </cell>
        </row>
        <row r="14344">
          <cell r="C14344" t="str">
            <v>Sclareol</v>
          </cell>
          <cell r="E14344" t="str">
            <v>515-03-7</v>
          </cell>
        </row>
        <row r="14345">
          <cell r="C14345" t="str">
            <v>Didodecyldimethylammonium bromide</v>
          </cell>
          <cell r="E14345" t="str">
            <v>3282-73-3</v>
          </cell>
        </row>
        <row r="14346">
          <cell r="C14346" t="str">
            <v>(-)-Ambroxide</v>
          </cell>
          <cell r="E14346" t="str">
            <v>6790-58-5</v>
          </cell>
        </row>
        <row r="14347">
          <cell r="C14347" t="str">
            <v>Palmityl palmitate</v>
          </cell>
          <cell r="E14347" t="str">
            <v>540-10-3</v>
          </cell>
        </row>
        <row r="14348">
          <cell r="C14348" t="str">
            <v>Geranic acid</v>
          </cell>
          <cell r="E14348" t="str">
            <v>459-80-3</v>
          </cell>
        </row>
        <row r="14349">
          <cell r="C14349" t="str">
            <v>Isopulegol</v>
          </cell>
          <cell r="D14349" t="str">
            <v>(-)-Isopulegol</v>
          </cell>
          <cell r="E14349" t="str">
            <v>89-79-2</v>
          </cell>
        </row>
        <row r="14350">
          <cell r="C14350" t="str">
            <v>Ytterbium(III) chloride</v>
          </cell>
          <cell r="E14350" t="str">
            <v>10361-91-8</v>
          </cell>
        </row>
        <row r="14351">
          <cell r="C14351" t="str">
            <v>2-Methyl-3-furanthiol</v>
          </cell>
          <cell r="E14351" t="str">
            <v>28588-74-1</v>
          </cell>
        </row>
        <row r="14352">
          <cell r="C14352" t="str">
            <v>3,9-Bis(2,4-dicumylphenoxy)-2,4,8,10-tetraoxa-3,9-diphosphaspiro[5.5]undecane</v>
          </cell>
          <cell r="E14352" t="str">
            <v>154862-43-8</v>
          </cell>
        </row>
        <row r="14353">
          <cell r="C14353" t="str">
            <v>4'-tert-Butyl-2',6'-dimethylacetophenone</v>
          </cell>
          <cell r="E14353" t="str">
            <v>2040-10-0</v>
          </cell>
        </row>
        <row r="14354">
          <cell r="C14354" t="str">
            <v>2-Benzofurancarboxaldehyde</v>
          </cell>
          <cell r="E14354" t="str">
            <v>4265-16-1</v>
          </cell>
        </row>
        <row r="14355">
          <cell r="C14355" t="str">
            <v>1,5,8,12-Tetrakis[4,6-bis(N-butyl-N-1,2,2,6,6-pentamethyl-4-piperidylamino)-1,3,5-triazin-2-yl]-1,5,8,12-tetraazadode...</v>
          </cell>
          <cell r="E14355" t="str">
            <v>106990-43-6</v>
          </cell>
        </row>
        <row r="14356">
          <cell r="C14356" t="str">
            <v>Nonyl acetate</v>
          </cell>
          <cell r="E14356" t="str">
            <v>143-13-5</v>
          </cell>
        </row>
        <row r="14357">
          <cell r="C14357" t="str">
            <v>Heptyl acetate</v>
          </cell>
          <cell r="E14357" t="str">
            <v>112-06-1</v>
          </cell>
        </row>
        <row r="14358">
          <cell r="C14358" t="str">
            <v>9-Decenyl acetate</v>
          </cell>
          <cell r="E14358" t="str">
            <v>50816-18-7</v>
          </cell>
        </row>
        <row r="14359">
          <cell r="C14359" t="str">
            <v>Ethyl 2-methoxybenzoate</v>
          </cell>
          <cell r="E14359" t="str">
            <v>7335-26-4</v>
          </cell>
        </row>
        <row r="14360">
          <cell r="C14360" t="str">
            <v>4-(tert-Pentyl)-cyclohexanone</v>
          </cell>
          <cell r="E14360" t="str">
            <v>16587-71-6</v>
          </cell>
        </row>
        <row r="14361">
          <cell r="C14361" t="str">
            <v>3,3-Dimethylallyl acetate</v>
          </cell>
          <cell r="E14361" t="str">
            <v>1191-16-8</v>
          </cell>
        </row>
        <row r="14362">
          <cell r="C14362" t="str">
            <v>Methyl geranate</v>
          </cell>
          <cell r="E14362" t="str">
            <v>1189-09-9</v>
          </cell>
        </row>
        <row r="14363">
          <cell r="C14363" t="str">
            <v>Benzyl tiglate</v>
          </cell>
          <cell r="E14363" t="str">
            <v>37526-88-8</v>
          </cell>
        </row>
        <row r="14364">
          <cell r="C14364" t="str">
            <v>3-Methyl-2-butenyl benzoate</v>
          </cell>
          <cell r="E14364" t="str">
            <v>5205-11-8</v>
          </cell>
        </row>
        <row r="14365">
          <cell r="C14365" t="str">
            <v>3-(Methylthio)propyl isothiocyanate</v>
          </cell>
          <cell r="E14365" t="str">
            <v>505-79-3</v>
          </cell>
        </row>
        <row r="14366">
          <cell r="C14366" t="str">
            <v>2,4,5-Trimethyl-3-oxazoline</v>
          </cell>
          <cell r="E14366" t="str">
            <v>22694-96-8</v>
          </cell>
        </row>
        <row r="14367">
          <cell r="C14367" t="str">
            <v>2-Octen-4-one</v>
          </cell>
          <cell r="E14367" t="str">
            <v>4643-27-0</v>
          </cell>
        </row>
        <row r="14368">
          <cell r="C14368" t="str">
            <v>2-Methylbenzenethiol</v>
          </cell>
          <cell r="E14368" t="str">
            <v>137-06-4</v>
          </cell>
        </row>
        <row r="14369">
          <cell r="C14369" t="str">
            <v>Bromopentafluorobenzene</v>
          </cell>
          <cell r="E14369" t="str">
            <v>344-04-7</v>
          </cell>
        </row>
        <row r="14370">
          <cell r="C14370" t="str">
            <v>Betamethasone 21-phosphate disodium</v>
          </cell>
          <cell r="E14370" t="str">
            <v>151-73-5</v>
          </cell>
        </row>
        <row r="14371">
          <cell r="C14371" t="str">
            <v>tert-Butylbenzene</v>
          </cell>
          <cell r="E14371" t="str">
            <v>98-06-6</v>
          </cell>
        </row>
        <row r="14372">
          <cell r="C14372" t="str">
            <v>5-Cyclohexadecen-1-one</v>
          </cell>
          <cell r="E14372" t="str">
            <v>37609-25-9</v>
          </cell>
        </row>
        <row r="14373">
          <cell r="C14373" t="str">
            <v>Isopropyl citrate</v>
          </cell>
          <cell r="D14373" t="str">
            <v>2-Isopropyl dihydrogen citrate</v>
          </cell>
          <cell r="E14373" t="str">
            <v>83966-24-9</v>
          </cell>
        </row>
        <row r="14374">
          <cell r="C14374" t="str">
            <v>Cyclopentadecanone</v>
          </cell>
          <cell r="E14374" t="str">
            <v>502-72-7</v>
          </cell>
        </row>
        <row r="14375">
          <cell r="C14375" t="str">
            <v>beta-Cyclocitral</v>
          </cell>
          <cell r="D14375" t="str">
            <v>beta-Cyclocitral (2,6,6-Trimethyl-1-cyclohexene-1-carbaldehyde)</v>
          </cell>
          <cell r="E14375" t="str">
            <v>432-25-7</v>
          </cell>
        </row>
        <row r="14376">
          <cell r="C14376" t="str">
            <v>Chlorhexidine dihydrochloride</v>
          </cell>
          <cell r="E14376" t="str">
            <v>3697-42-5</v>
          </cell>
        </row>
        <row r="14377">
          <cell r="C14377" t="str">
            <v>3,3-Dimethylacrylic acid</v>
          </cell>
          <cell r="E14377" t="str">
            <v>541-47-9</v>
          </cell>
        </row>
        <row r="14378">
          <cell r="C14378" t="str">
            <v>Diethylstilbestrol dipropionate</v>
          </cell>
          <cell r="E14378" t="str">
            <v>130-80-3</v>
          </cell>
        </row>
        <row r="14379">
          <cell r="C14379" t="str">
            <v>Ferrous fumarate</v>
          </cell>
          <cell r="E14379" t="str">
            <v>141-01-5</v>
          </cell>
        </row>
        <row r="14380">
          <cell r="C14380" t="str">
            <v>4-Isopropylcyclohexanol</v>
          </cell>
          <cell r="D14380" t="str">
            <v>4-iso-Propylcyclohexanol</v>
          </cell>
          <cell r="E14380" t="str">
            <v>4621-04-9</v>
          </cell>
        </row>
        <row r="14381">
          <cell r="C14381" t="str">
            <v>tert-Butyl hydrogen phthalate</v>
          </cell>
          <cell r="E14381" t="str">
            <v>33693-84-4</v>
          </cell>
        </row>
        <row r="14382">
          <cell r="C14382" t="str">
            <v>Calcium glycerophosphate hydrate</v>
          </cell>
          <cell r="D14382" t="str">
            <v>Glycerol phosphate calcium salt hydrate</v>
          </cell>
          <cell r="E14382" t="str">
            <v>398143-83-4</v>
          </cell>
        </row>
        <row r="14383">
          <cell r="C14383" t="str">
            <v>Geranyl butyrate</v>
          </cell>
          <cell r="E14383" t="str">
            <v>106-29-6</v>
          </cell>
        </row>
        <row r="14384">
          <cell r="C14384" t="str">
            <v>Glycolic acid sodium salt</v>
          </cell>
          <cell r="D14384" t="str">
            <v>Sodium glycolate</v>
          </cell>
          <cell r="E14384" t="str">
            <v>2836-32-0</v>
          </cell>
        </row>
        <row r="14385">
          <cell r="C14385" t="str">
            <v>Gram's iodine stain</v>
          </cell>
          <cell r="D14385" t="str">
            <v>Grams Iodine Stain</v>
          </cell>
          <cell r="E14385" t="str">
            <v>12298-68-9</v>
          </cell>
        </row>
        <row r="14386">
          <cell r="C14386" t="str">
            <v>L-Glutamic acid hydrochloride</v>
          </cell>
          <cell r="E14386" t="str">
            <v>138-15-8</v>
          </cell>
        </row>
        <row r="14387">
          <cell r="C14387" t="str">
            <v>2-(2-Butyl)-4,5-dimethyl-3-thiazoline</v>
          </cell>
          <cell r="D14387" t="str">
            <v>2-(2-Butyl)-4,5-dimethyl-3-thiazoline (2-sec-Butyl-4,5-dimethyl-3-thiazoline)</v>
          </cell>
          <cell r="E14387" t="str">
            <v>65894-82-8</v>
          </cell>
        </row>
        <row r="14388">
          <cell r="C14388" t="str">
            <v>3-(2-Methyl-3-furylthio)-4-heptanone</v>
          </cell>
          <cell r="E14388" t="str">
            <v>61295-41-8</v>
          </cell>
        </row>
        <row r="14389">
          <cell r="C14389" t="str">
            <v>2-Heptanol</v>
          </cell>
          <cell r="E14389" t="str">
            <v>543-49-7</v>
          </cell>
        </row>
        <row r="14390">
          <cell r="C14390" t="str">
            <v>4-Methylphenyl 3-methylbutanoate</v>
          </cell>
          <cell r="D14390" t="str">
            <v>Isovaleric Acid p-Tolyl Ester</v>
          </cell>
          <cell r="E14390" t="str">
            <v>55066-56-3</v>
          </cell>
        </row>
        <row r="14391">
          <cell r="C14391" t="str">
            <v>Linalyl isovalerate</v>
          </cell>
          <cell r="E14391" t="str">
            <v>1118-27-0</v>
          </cell>
        </row>
        <row r="14392">
          <cell r="C14392" t="str">
            <v>Piperonyl acetone</v>
          </cell>
          <cell r="D14392" t="str">
            <v>4-Benzo(1,3)dioxol-5-yl-butan-2-one</v>
          </cell>
          <cell r="E14392" t="str">
            <v>55418-52-5</v>
          </cell>
        </row>
        <row r="14393">
          <cell r="C14393" t="str">
            <v>1-Octen-3-one</v>
          </cell>
          <cell r="E14393" t="str">
            <v>4312-99-6</v>
          </cell>
        </row>
        <row r="14394">
          <cell r="C14394" t="str">
            <v>6-Acetyl-1,2,3,4-tetrahydronaphthalene</v>
          </cell>
          <cell r="E14394" t="str">
            <v>774-55-0</v>
          </cell>
        </row>
        <row r="14395">
          <cell r="C14395" t="str">
            <v>delta-Octanolactone</v>
          </cell>
          <cell r="E14395" t="str">
            <v>698-76-0</v>
          </cell>
        </row>
        <row r="14396">
          <cell r="C14396" t="str">
            <v>7-Methyl-2H-1,5-benzodioxepin-3(4H)-one</v>
          </cell>
          <cell r="D14396" t="str">
            <v>7-Methyl-2H-1,5-benzodioxepin-3(4H)-one (Calone) (Watermelon Ketone)</v>
          </cell>
          <cell r="E14396" t="str">
            <v>28940-11-6</v>
          </cell>
        </row>
        <row r="14397">
          <cell r="C14397" t="str">
            <v>4-(4-Methoxyphenyl)-2-butanone</v>
          </cell>
          <cell r="D14397" t="str">
            <v>4-(4-Methoxyphenyl)-2-butanone (Raspberry ketone methyl ether )</v>
          </cell>
          <cell r="E14397" t="str">
            <v>104-20-1</v>
          </cell>
        </row>
        <row r="14398">
          <cell r="C14398" t="str">
            <v>N-Methylacetamide</v>
          </cell>
          <cell r="E14398" t="str">
            <v>79-16-3</v>
          </cell>
        </row>
        <row r="14399">
          <cell r="C14399" t="str">
            <v>Isolongifolanone</v>
          </cell>
          <cell r="E14399" t="str">
            <v>29461-14-1</v>
          </cell>
        </row>
        <row r="14400">
          <cell r="C14400" t="str">
            <v>5-Methyl-2-thiophenecarboxaldehyde</v>
          </cell>
          <cell r="E14400" t="str">
            <v>13679-70-4</v>
          </cell>
        </row>
        <row r="14401">
          <cell r="C14401" t="str">
            <v>Nonadecane</v>
          </cell>
          <cell r="E14401" t="str">
            <v>629-92-5</v>
          </cell>
        </row>
        <row r="14402">
          <cell r="C14402" t="str">
            <v>Octadecane</v>
          </cell>
          <cell r="E14402" t="str">
            <v>593-45-3</v>
          </cell>
        </row>
        <row r="14403">
          <cell r="C14403" t="str">
            <v>Sodium pantothenate</v>
          </cell>
          <cell r="D14403" t="str">
            <v>D-Pantothenic Acid Sodium Salt</v>
          </cell>
          <cell r="E14403" t="str">
            <v>867-81-2</v>
          </cell>
        </row>
        <row r="14404">
          <cell r="C14404" t="str">
            <v>Bis(2-butoxyethyl) phthalate</v>
          </cell>
          <cell r="E14404" t="str">
            <v>117-83-9</v>
          </cell>
        </row>
        <row r="14405">
          <cell r="C14405" t="str">
            <v>Pentaerythritol Distearate</v>
          </cell>
          <cell r="D14405" t="str">
            <v>Pentaerythritol Distearate (so called)</v>
          </cell>
          <cell r="E14405" t="str">
            <v>13081-97-5</v>
          </cell>
        </row>
        <row r="14406">
          <cell r="C14406" t="str">
            <v>4-Phenyl-1-cyclohexene</v>
          </cell>
          <cell r="E14406" t="str">
            <v>4994-16-5</v>
          </cell>
        </row>
        <row r="14407">
          <cell r="C14407" t="str">
            <v>4-Phenyltoluene</v>
          </cell>
          <cell r="E14407" t="str">
            <v>644-08-6</v>
          </cell>
        </row>
        <row r="14408">
          <cell r="C14408" t="str">
            <v>2-Ethylhexyl octadecanoate</v>
          </cell>
          <cell r="D14408" t="str">
            <v>2-Ethylhexyl octadecanoate (Isooctyl stearate)</v>
          </cell>
          <cell r="E14408" t="str">
            <v>22047-49-0</v>
          </cell>
        </row>
        <row r="14409">
          <cell r="C14409" t="str">
            <v>Isocetyl stearate</v>
          </cell>
          <cell r="E14409" t="str">
            <v>25339-09-7</v>
          </cell>
        </row>
        <row r="14410">
          <cell r="C14410" t="str">
            <v>Triisodecyl trimellitate</v>
          </cell>
          <cell r="E14410" t="str">
            <v>36631-30-8</v>
          </cell>
        </row>
        <row r="14411">
          <cell r="C14411" t="str">
            <v>Sodium sorbate</v>
          </cell>
          <cell r="D14411" t="str">
            <v>Sorbic Acid Sodium Salt</v>
          </cell>
          <cell r="E14411" t="str">
            <v>7757-81-5</v>
          </cell>
        </row>
        <row r="14412">
          <cell r="C14412" t="str">
            <v>Propylene glycol dipelargonate</v>
          </cell>
          <cell r="E14412" t="str">
            <v>41395-83-9</v>
          </cell>
        </row>
        <row r="14413">
          <cell r="C14413" t="str">
            <v>Triethanolamine Laurate</v>
          </cell>
          <cell r="E14413" t="str">
            <v>2224-49-9</v>
          </cell>
        </row>
        <row r="14414">
          <cell r="C14414" t="str">
            <v>2,3,5-Trimethylphenol</v>
          </cell>
          <cell r="E14414" t="str">
            <v>697-82-5</v>
          </cell>
        </row>
        <row r="14415">
          <cell r="C14415" t="str">
            <v>Isopentyl benzoate</v>
          </cell>
          <cell r="D14415" t="str">
            <v>Isoamyl benzoate</v>
          </cell>
          <cell r="E14415" t="str">
            <v>94-46-2</v>
          </cell>
        </row>
        <row r="14416">
          <cell r="C14416" t="str">
            <v>Isobutyl salicylate</v>
          </cell>
          <cell r="E14416" t="str">
            <v>87-19-4</v>
          </cell>
        </row>
        <row r="14417">
          <cell r="C14417" t="str">
            <v>Citronellyl propionate</v>
          </cell>
          <cell r="E14417" t="str">
            <v>141-14-0</v>
          </cell>
        </row>
        <row r="14418">
          <cell r="C14418" t="str">
            <v>2-Cyclohexylethyl acetate</v>
          </cell>
          <cell r="D14418" t="str">
            <v>2-Cyclohexylethyl acetate (FEMA 2348)</v>
          </cell>
          <cell r="E14418" t="str">
            <v>21722-83-8</v>
          </cell>
        </row>
        <row r="14419">
          <cell r="C14419" t="str">
            <v>Decyl acetate</v>
          </cell>
          <cell r="E14419" t="str">
            <v>112-17-4</v>
          </cell>
        </row>
        <row r="14420">
          <cell r="C14420" t="str">
            <v>gamma-Dodecalactone</v>
          </cell>
          <cell r="E14420" t="str">
            <v>2305-05-7</v>
          </cell>
        </row>
        <row r="14421">
          <cell r="C14421" t="str">
            <v>Linalyl benzoate</v>
          </cell>
          <cell r="E14421" t="str">
            <v>126-64-7</v>
          </cell>
        </row>
        <row r="14422">
          <cell r="C14422" t="str">
            <v>trans-2,cis-6-Nonadien-1-ol</v>
          </cell>
          <cell r="E14422" t="str">
            <v>28069-72-9</v>
          </cell>
        </row>
        <row r="14423">
          <cell r="C14423" t="str">
            <v>Rhodinol</v>
          </cell>
          <cell r="E14423" t="str">
            <v>141-25-3</v>
          </cell>
        </row>
        <row r="14424">
          <cell r="C14424" t="str">
            <v>p-Mentha-8-thiol-3-one</v>
          </cell>
          <cell r="E14424" t="str">
            <v>38462-22-5</v>
          </cell>
        </row>
        <row r="14425">
          <cell r="C14425" t="str">
            <v>5H-5-Methyl-6,7-dihydrocyclopenta[b]pyrazine</v>
          </cell>
          <cell r="E14425" t="str">
            <v>23747-48-0</v>
          </cell>
        </row>
        <row r="14426">
          <cell r="C14426" t="str">
            <v>Fenchyl acetate</v>
          </cell>
          <cell r="E14426" t="str">
            <v>13851-11-1</v>
          </cell>
        </row>
        <row r="14427">
          <cell r="C14427" t="str">
            <v>Ethyl 2-methylpentanoate</v>
          </cell>
          <cell r="E14427" t="str">
            <v>39255-32-8</v>
          </cell>
        </row>
        <row r="14428">
          <cell r="C14428" t="str">
            <v>2-Methoxy-4-propylphenol</v>
          </cell>
          <cell r="D14428" t="str">
            <v>2-Methoxy-4-propylphenol (Dihydroeugenol)</v>
          </cell>
          <cell r="E14428" t="str">
            <v>2785-87-7</v>
          </cell>
        </row>
        <row r="14429">
          <cell r="C14429" t="str">
            <v>Dihydro-beta-ionone</v>
          </cell>
          <cell r="E14429" t="str">
            <v>17283-81-7</v>
          </cell>
        </row>
        <row r="14430">
          <cell r="C14430" t="str">
            <v>Vanillin isobutyrate</v>
          </cell>
          <cell r="E14430" t="str">
            <v>20665-85-4</v>
          </cell>
        </row>
        <row r="14431">
          <cell r="C14431" t="str">
            <v>alpha-Farnesene</v>
          </cell>
          <cell r="E14431" t="str">
            <v>502-61-4</v>
          </cell>
        </row>
        <row r="14432">
          <cell r="C14432" t="str">
            <v>Phenoxyethyl propionate</v>
          </cell>
          <cell r="E14432" t="str">
            <v>23495-12-7</v>
          </cell>
        </row>
        <row r="14433">
          <cell r="C14433" t="str">
            <v>Cedryl acetate</v>
          </cell>
          <cell r="E14433" t="str">
            <v>77-54-3</v>
          </cell>
        </row>
        <row r="14434">
          <cell r="C14434" t="str">
            <v>2-Ethylhexyl trans-4-methoxycinnamate</v>
          </cell>
          <cell r="E14434" t="str">
            <v>83834-59-7</v>
          </cell>
        </row>
        <row r="14435">
          <cell r="C14435" t="str">
            <v>trans-2-Methoxycinnamaldehyde</v>
          </cell>
          <cell r="E14435" t="str">
            <v>60125-24-8</v>
          </cell>
        </row>
        <row r="14436">
          <cell r="C14436" t="str">
            <v>C.I. Direct Black 38 parent</v>
          </cell>
          <cell r="E14436" t="str">
            <v>22244-14-0</v>
          </cell>
        </row>
        <row r="14437">
          <cell r="C14437" t="str">
            <v>1-Butyl-1-methylpyrrolidinium</v>
          </cell>
          <cell r="E14437" t="str">
            <v>223437-10-3</v>
          </cell>
        </row>
        <row r="14438">
          <cell r="C14438" t="str">
            <v>Thiocyclam</v>
          </cell>
          <cell r="E14438" t="str">
            <v>31895-21-3</v>
          </cell>
        </row>
        <row r="14439">
          <cell r="C14439" t="str">
            <v>Alloxydim</v>
          </cell>
          <cell r="E14439" t="str">
            <v>55634-91-8</v>
          </cell>
        </row>
        <row r="14440">
          <cell r="C14440" t="str">
            <v>Tetrathioic acid</v>
          </cell>
          <cell r="E14440" t="str">
            <v>13760-29-7</v>
          </cell>
        </row>
        <row r="14441">
          <cell r="C14441" t="str">
            <v>FD&amp;C Yellow 5 parent</v>
          </cell>
          <cell r="E14441" t="str">
            <v>34175-08-1</v>
          </cell>
        </row>
        <row r="14442">
          <cell r="C14442" t="str">
            <v>Dicyclohexyl sulfosuccinic acid</v>
          </cell>
          <cell r="E14442" t="str">
            <v>137361-04-7</v>
          </cell>
        </row>
        <row r="14443">
          <cell r="C14443" t="str">
            <v>Hexafluorosilicate</v>
          </cell>
          <cell r="E14443" t="str">
            <v>17084-08-1</v>
          </cell>
        </row>
        <row r="14444">
          <cell r="C14444" t="str">
            <v>1-Hydroxy-2-oxo-1-phenylhydrazine</v>
          </cell>
          <cell r="E14444" t="str">
            <v>148-97-0</v>
          </cell>
        </row>
        <row r="14445">
          <cell r="C14445" t="str">
            <v>C.I. Acid red 14 parent</v>
          </cell>
          <cell r="E14445" t="str">
            <v>13613-55-3</v>
          </cell>
        </row>
        <row r="14446">
          <cell r="C14446" t="str">
            <v>3-Hexen-1-ol</v>
          </cell>
          <cell r="E14446" t="str">
            <v>544-12-7</v>
          </cell>
        </row>
        <row r="14447">
          <cell r="C14447" t="str">
            <v>Sodium bisulfite, mixture of NaHSO3 and Na2S2O5</v>
          </cell>
          <cell r="D14447" t="str">
            <v>Sodium bisulfite mixture of NaHSO3 and Na2S2O5</v>
          </cell>
          <cell r="E14447" t="str">
            <v>7631-90-5_1</v>
          </cell>
        </row>
        <row r="14448">
          <cell r="C14448" t="str">
            <v>2-Nonenal</v>
          </cell>
          <cell r="E14448" t="str">
            <v>2463-53-8</v>
          </cell>
        </row>
        <row r="14449">
          <cell r="C14449" t="str">
            <v>Nona-2,4-dienal</v>
          </cell>
          <cell r="E14449" t="str">
            <v>26370-28-5</v>
          </cell>
        </row>
        <row r="14450">
          <cell r="C14450" t="str">
            <v>Thiocyanic acid</v>
          </cell>
          <cell r="D14450" t="str">
            <v>Hydrogen thiocyanate</v>
          </cell>
          <cell r="E14450" t="str">
            <v>463-56-9</v>
          </cell>
        </row>
        <row r="14451">
          <cell r="C14451" t="str">
            <v>Farnesyl acetate</v>
          </cell>
          <cell r="E14451" t="str">
            <v>29548-30-9</v>
          </cell>
        </row>
        <row r="14452">
          <cell r="C14452" t="str">
            <v>Didodecyldimethylammonium</v>
          </cell>
          <cell r="E14452" t="str">
            <v>13146-86-6</v>
          </cell>
        </row>
        <row r="14453">
          <cell r="C14453" t="str">
            <v>Betamethasone 21-phosphoric acid</v>
          </cell>
          <cell r="E14453" t="str">
            <v>360-63-4</v>
          </cell>
        </row>
        <row r="14454">
          <cell r="C14454" t="str">
            <v>3,7-Dimethylocta-2,6-dien-1-yl butanoate</v>
          </cell>
          <cell r="E14454" t="str">
            <v>2173-82-2</v>
          </cell>
        </row>
        <row r="14455">
          <cell r="C14455" t="str">
            <v>Calcium D-gluconate hydrate</v>
          </cell>
          <cell r="D14455" t="str">
            <v>Calcium D-gluconate monohydrate</v>
          </cell>
          <cell r="E14455" t="str">
            <v>66905-23-5</v>
          </cell>
        </row>
        <row r="14456">
          <cell r="C14456" t="str">
            <v>D&amp;C red no. 9 parent</v>
          </cell>
          <cell r="E14456" t="str">
            <v>15958-19-7</v>
          </cell>
        </row>
        <row r="14457">
          <cell r="C14457" t="str">
            <v>Isolongifolanone- parent</v>
          </cell>
          <cell r="D14457" t="str">
            <v>Isolongifolanone</v>
          </cell>
          <cell r="E14457" t="str">
            <v>23787-90-8</v>
          </cell>
        </row>
        <row r="14458">
          <cell r="C14458" t="str">
            <v>DL-Pantothenic acid</v>
          </cell>
          <cell r="E14458" t="str">
            <v>599-54-2</v>
          </cell>
        </row>
        <row r="14459">
          <cell r="C14459" t="str">
            <v>Propanthelin</v>
          </cell>
          <cell r="E14459" t="str">
            <v>298-50-0</v>
          </cell>
        </row>
        <row r="14460">
          <cell r="C14460" t="str">
            <v>Stearoyl lactic acid</v>
          </cell>
          <cell r="E14460" t="str">
            <v>NOCAS_47231</v>
          </cell>
        </row>
        <row r="14461">
          <cell r="C14461" t="str">
            <v>2,6-Nonadien-1-ol</v>
          </cell>
          <cell r="D14461" t="str">
            <v>Nona-2,6-dien-1-ol</v>
          </cell>
          <cell r="E14461" t="str">
            <v>7786-44-9</v>
          </cell>
        </row>
        <row r="14462">
          <cell r="C14462" t="str">
            <v>3,7-Dimethyloct-7-en-1-ol</v>
          </cell>
          <cell r="E14462" t="str">
            <v>6812-78-8</v>
          </cell>
        </row>
        <row r="14463">
          <cell r="C14463" t="str">
            <v>Hex-3-enyl acetate</v>
          </cell>
          <cell r="E14463" t="str">
            <v>1708-82-3</v>
          </cell>
        </row>
        <row r="14464">
          <cell r="C14464" t="str">
            <v>Farnesene mixture of isomers</v>
          </cell>
          <cell r="E14464" t="str">
            <v>NOCAS_47235</v>
          </cell>
        </row>
        <row r="14465">
          <cell r="C14465" t="str">
            <v>(S)-Citronellene</v>
          </cell>
          <cell r="D14465" t="str">
            <v>(+)-beta-Ciitronellene</v>
          </cell>
          <cell r="E14465" t="str">
            <v>10281-55-7</v>
          </cell>
        </row>
        <row r="14466">
          <cell r="C14466" t="str">
            <v>Dimethyldiallylammonium</v>
          </cell>
          <cell r="E14466" t="str">
            <v>48042-45-1</v>
          </cell>
        </row>
        <row r="14467">
          <cell r="C14467" t="str">
            <v>3-Butyl-1-methyl-1H-imidazol-3-ium</v>
          </cell>
          <cell r="E14467" t="str">
            <v>80432-08-2</v>
          </cell>
        </row>
        <row r="14468">
          <cell r="C14468" t="str">
            <v>cis-Nerolidol</v>
          </cell>
          <cell r="E14468" t="str">
            <v>3790-78-1</v>
          </cell>
        </row>
        <row r="14469">
          <cell r="C14469" t="str">
            <v>Sodium L-glutamate hydrate</v>
          </cell>
          <cell r="D14469" t="str">
            <v>L-Glutamic acid monosodium salt hydrate</v>
          </cell>
          <cell r="E14469" t="str">
            <v>6106-04-3</v>
          </cell>
        </row>
        <row r="14470">
          <cell r="C14470" t="str">
            <v>Pyrimidine-2,4,5,6(1H,3H)-tetrone tetrahydrate</v>
          </cell>
          <cell r="D14470" t="str">
            <v>Alloxan tetrahydrate</v>
          </cell>
          <cell r="E14470" t="str">
            <v>6010-91-9</v>
          </cell>
        </row>
        <row r="14471">
          <cell r="C14471" t="str">
            <v>2,4-Diaminoanisole sulfate hydrate</v>
          </cell>
          <cell r="E14471" t="str">
            <v>123333-56-2</v>
          </cell>
        </row>
        <row r="14472">
          <cell r="C14472" t="str">
            <v>Ammonium glycyrrhizinate trihydrate</v>
          </cell>
          <cell r="D14472" t="str">
            <v>Glycyrrhizic acid monoammonium salt trihydrate</v>
          </cell>
          <cell r="E14472" t="str">
            <v>911217-00-0</v>
          </cell>
        </row>
        <row r="14473">
          <cell r="C14473" t="str">
            <v>3-Cyclohexylpropan-1-ol</v>
          </cell>
          <cell r="E14473" t="str">
            <v>1124-63-6</v>
          </cell>
        </row>
        <row r="14474">
          <cell r="C14474" t="str">
            <v>COREXIT 9500</v>
          </cell>
          <cell r="E14474" t="str">
            <v>NOCAS_47245</v>
          </cell>
        </row>
        <row r="14475">
          <cell r="C14475" t="str">
            <v>Darbufelone mesylate</v>
          </cell>
          <cell r="D14475" t="str">
            <v>Darbufelone mesylate; PharmaCode_0136095</v>
          </cell>
          <cell r="E14475" t="str">
            <v>139340-56-0</v>
          </cell>
        </row>
        <row r="14476">
          <cell r="C14476" t="str">
            <v>Darbufelone</v>
          </cell>
          <cell r="E14476" t="str">
            <v>139226-28-1</v>
          </cell>
        </row>
        <row r="14477">
          <cell r="C14477" t="str">
            <v>PharmaCode_0168787</v>
          </cell>
          <cell r="D14477" t="str">
            <v>N-[(3R)-9-methyl-4-oxo-1-phenyl-3,4,6,7-tetrahydro[1,4]diazepino[6,7,1-hi]indol-3-yl]pyridine-4-carboxamide</v>
          </cell>
          <cell r="E14477" t="str">
            <v>NOCAS_47248</v>
          </cell>
        </row>
        <row r="14478">
          <cell r="C14478" t="str">
            <v>Fandosentan potassium salt</v>
          </cell>
          <cell r="E14478" t="str">
            <v>221246-12-4</v>
          </cell>
        </row>
        <row r="14479">
          <cell r="C14479" t="str">
            <v>Fandosentan</v>
          </cell>
          <cell r="E14479" t="str">
            <v>221241-63-0</v>
          </cell>
        </row>
        <row r="14480">
          <cell r="C14480" t="str">
            <v>CP-122721</v>
          </cell>
          <cell r="E14480" t="str">
            <v>145742-28-5</v>
          </cell>
        </row>
        <row r="14481">
          <cell r="C14481" t="str">
            <v>Ingliforib</v>
          </cell>
          <cell r="D14481" t="str">
            <v>CP-368296</v>
          </cell>
          <cell r="E14481" t="str">
            <v>186392-65-4</v>
          </cell>
        </row>
        <row r="14482">
          <cell r="C14482" t="str">
            <v>CP-401387</v>
          </cell>
          <cell r="E14482" t="str">
            <v>199171-88-5</v>
          </cell>
        </row>
        <row r="14483">
          <cell r="C14483" t="str">
            <v>CP-457920</v>
          </cell>
          <cell r="E14483" t="str">
            <v>220860-50-4</v>
          </cell>
        </row>
        <row r="14484">
          <cell r="C14484" t="str">
            <v>CP-465394</v>
          </cell>
          <cell r="E14484" t="str">
            <v>NOCAS_47255</v>
          </cell>
        </row>
        <row r="14485">
          <cell r="C14485" t="str">
            <v>N-{[2,6-di(propan-2-yl)phenyl]carbamoyl}-4-(2-hydroxypropan-2-yl)furan-2-sulfonamide</v>
          </cell>
          <cell r="D14485" t="str">
            <v>CP-465394 parent</v>
          </cell>
          <cell r="E14485" t="str">
            <v>210826-38-3</v>
          </cell>
        </row>
        <row r="14486">
          <cell r="C14486" t="str">
            <v>Zamifenacin</v>
          </cell>
          <cell r="D14486" t="str">
            <v>UK-076654</v>
          </cell>
          <cell r="E14486" t="str">
            <v>127308-82-1</v>
          </cell>
        </row>
        <row r="14487">
          <cell r="C14487" t="str">
            <v>PharmaGSID_47258</v>
          </cell>
          <cell r="D14487" t="str">
            <v>2-(1-benzofuran-4-yl)-N-methyl-N-[(5R,7S,8S)-7-(pyrrolidin-1-yl)-1-oxaspiro[4.5]dec-8-yl]acetamide</v>
          </cell>
          <cell r="E14487" t="str">
            <v>124378-77-4</v>
          </cell>
        </row>
        <row r="14488">
          <cell r="C14488" t="str">
            <v>PharmaGSID_47259</v>
          </cell>
          <cell r="D14488" t="str">
            <v>0142676; 1,3-dichloro-6,7,8,9,10,12-hexahydroazepino[2,1-b]quinazoline hydrochloride (1:1)</v>
          </cell>
          <cell r="E14488" t="str">
            <v>149062-75-9</v>
          </cell>
        </row>
        <row r="14489">
          <cell r="C14489" t="str">
            <v>1,3-dichloro-6,7,8,9,10,12-hexahydroazepino[2,1-b]quinazoline</v>
          </cell>
          <cell r="D14489" t="str">
            <v>0142676 parent</v>
          </cell>
          <cell r="E14489" t="str">
            <v>149028-28-4</v>
          </cell>
        </row>
        <row r="14490">
          <cell r="C14490" t="str">
            <v>PharmaGSID_47261</v>
          </cell>
          <cell r="D14490" t="str">
            <v>(2S,3S)-3-methyl-2-(3-oxo-1,2-benzothiazol-2(3H)-yl)pentanoic acid</v>
          </cell>
          <cell r="E14490" t="str">
            <v>177785-47-6</v>
          </cell>
        </row>
        <row r="14491">
          <cell r="C14491" t="str">
            <v>PharmaCode_0178390</v>
          </cell>
          <cell r="D14491" t="str">
            <v>(6S)-6-[2-(4-aminophenyl)ethyl]-3-{[2-tert-butyl-4-(hydroxymethyl)-5-methylphenyl]sulfanyl}-4-hydroxy-6-(propan-2-yl)-5,6-dihydro-2H-pyran-2-one</v>
          </cell>
          <cell r="E14491" t="str">
            <v>207736-05-8</v>
          </cell>
        </row>
        <row r="14492">
          <cell r="C14492" t="str">
            <v>PharmaCode_254538</v>
          </cell>
          <cell r="D14492" t="str">
            <v>1-ethyl-5-(4-hydroxyphenyl)-3-methyl-6,7-dihydropyrazolo[4,3-e][1,4]diazepin-8(1H)-one</v>
          </cell>
          <cell r="E14492" t="str">
            <v>349495-42-7</v>
          </cell>
        </row>
        <row r="14493">
          <cell r="C14493" t="str">
            <v>CP-283097</v>
          </cell>
          <cell r="E14493" t="str">
            <v>171866-31-2</v>
          </cell>
        </row>
        <row r="14494">
          <cell r="C14494" t="str">
            <v>CP-471358</v>
          </cell>
          <cell r="E14494" t="str">
            <v>NOCAS_47265</v>
          </cell>
        </row>
        <row r="14495">
          <cell r="C14495" t="str">
            <v>CP-544439</v>
          </cell>
          <cell r="E14495" t="str">
            <v>230954-09-3</v>
          </cell>
        </row>
        <row r="14496">
          <cell r="C14496" t="str">
            <v>CP-642931</v>
          </cell>
          <cell r="E14496" t="str">
            <v>NOCAS_47267</v>
          </cell>
        </row>
        <row r="14497">
          <cell r="C14497" t="str">
            <v>PharmaCode_0119307</v>
          </cell>
          <cell r="D14497" t="str">
            <v>sodium 5-({[5-methoxy-3-(propan-2-yloxy)-1-benzothiophen-2-yl]carbonyl}amino)tetrazol-1-ide</v>
          </cell>
          <cell r="E14497" t="str">
            <v>104795-68-8</v>
          </cell>
        </row>
        <row r="14498">
          <cell r="C14498" t="str">
            <v>5-methoxy-3-(propan-2-yloxy)-N-(1H-tetrazol-5-yl)-1-benzothiophene-2-carboxamide</v>
          </cell>
          <cell r="D14498" t="str">
            <v>0119307 parent</v>
          </cell>
          <cell r="E14498" t="str">
            <v>104795-66-6</v>
          </cell>
        </row>
        <row r="14499">
          <cell r="C14499" t="str">
            <v>Besonprodil</v>
          </cell>
          <cell r="D14499" t="str">
            <v>PharmaCode_196860</v>
          </cell>
          <cell r="E14499" t="str">
            <v>253450-09-8</v>
          </cell>
        </row>
        <row r="14500">
          <cell r="C14500" t="str">
            <v>PharmaCode_0343701</v>
          </cell>
          <cell r="D14500" t="str">
            <v>6-{2-[4-(1,2-benzothiazol-3-yl)piperazin-1-yl]ethyl}-4,4,8-trimethyl-3,4-dihydroquinolin-2(1H)-one methanesulfonate</v>
          </cell>
          <cell r="E14500" t="str">
            <v>676116-04-4</v>
          </cell>
        </row>
        <row r="14501">
          <cell r="C14501" t="str">
            <v>CJ-013610</v>
          </cell>
          <cell r="E14501" t="str">
            <v>249296-43-3</v>
          </cell>
        </row>
        <row r="14502">
          <cell r="C14502" t="str">
            <v>4-(3-{[4-(2-methyl-1H-imidazol-1-yl)phenyl]sulfanyl}phenyl)tetrahydro-2H-pyran-4-carboxamide</v>
          </cell>
          <cell r="D14502" t="str">
            <v>CJ-013610 parent</v>
          </cell>
          <cell r="E14502" t="str">
            <v>179420-17-8</v>
          </cell>
        </row>
        <row r="14503">
          <cell r="C14503" t="str">
            <v>CP-114271</v>
          </cell>
          <cell r="E14503" t="str">
            <v>113734-18-2</v>
          </cell>
        </row>
        <row r="14504">
          <cell r="C14504" t="str">
            <v>CP-331684</v>
          </cell>
          <cell r="E14504" t="str">
            <v>207922-70-1</v>
          </cell>
        </row>
        <row r="14505">
          <cell r="C14505" t="str">
            <v>CP-409092</v>
          </cell>
          <cell r="E14505" t="str">
            <v>194098-25-4</v>
          </cell>
        </row>
        <row r="14506">
          <cell r="C14506" t="str">
            <v>Elzasonan</v>
          </cell>
          <cell r="D14506" t="str">
            <v>CP-448187</v>
          </cell>
          <cell r="E14506" t="str">
            <v>361343-19-3</v>
          </cell>
        </row>
        <row r="14507">
          <cell r="C14507" t="str">
            <v>CP-457677</v>
          </cell>
          <cell r="E14507" t="str">
            <v>214535-77-0</v>
          </cell>
        </row>
        <row r="14508">
          <cell r="C14508" t="str">
            <v>CP-532623</v>
          </cell>
          <cell r="E14508" t="str">
            <v>261947-38-0</v>
          </cell>
        </row>
        <row r="14509">
          <cell r="C14509" t="str">
            <v>CP-607366</v>
          </cell>
          <cell r="E14509" t="str">
            <v>289716-94-5</v>
          </cell>
        </row>
        <row r="14510">
          <cell r="C14510" t="str">
            <v>CP-612372</v>
          </cell>
          <cell r="E14510" t="str">
            <v>353280-07-6</v>
          </cell>
        </row>
        <row r="14511">
          <cell r="C14511" t="str">
            <v>CP-671305</v>
          </cell>
          <cell r="E14511" t="str">
            <v>445295-04-5</v>
          </cell>
        </row>
        <row r="14512">
          <cell r="C14512" t="str">
            <v>CP-728663</v>
          </cell>
          <cell r="E14512" t="str">
            <v>368832-42-2</v>
          </cell>
        </row>
        <row r="14513">
          <cell r="C14513" t="str">
            <v>PHA-00543613</v>
          </cell>
          <cell r="E14513" t="str">
            <v>478149-53-0</v>
          </cell>
        </row>
        <row r="14514">
          <cell r="C14514" t="str">
            <v>PHA-00568487</v>
          </cell>
          <cell r="E14514" t="str">
            <v>527680-56-4</v>
          </cell>
        </row>
        <row r="14515">
          <cell r="C14515" t="str">
            <v>Candoxatril</v>
          </cell>
          <cell r="E14515" t="str">
            <v>123122-55-4</v>
          </cell>
        </row>
        <row r="14516">
          <cell r="C14516" t="str">
            <v>UK-333747</v>
          </cell>
          <cell r="E14516" t="str">
            <v>197077-55-7</v>
          </cell>
        </row>
        <row r="14517">
          <cell r="C14517" t="str">
            <v>UK-337312</v>
          </cell>
          <cell r="E14517" t="str">
            <v>203942-49-8</v>
          </cell>
        </row>
        <row r="14518">
          <cell r="C14518" t="str">
            <v>UK-343664</v>
          </cell>
          <cell r="E14518" t="str">
            <v>215297-27-1</v>
          </cell>
        </row>
        <row r="14519">
          <cell r="C14519" t="str">
            <v>UK-416244</v>
          </cell>
          <cell r="E14519" t="str">
            <v>402910-27-4</v>
          </cell>
        </row>
        <row r="14520">
          <cell r="C14520" t="str">
            <v>PharmaCode_0189659</v>
          </cell>
          <cell r="D14520" t="str">
            <v>N-[(3R)-9-amino-4-oxo-1-phenyl-3,4,6,7-tetrahydro[1,4]diazepino[6,7,1-hi]indol-3-yl]pyridine-3-carboxamide</v>
          </cell>
          <cell r="E14520" t="str">
            <v>NOCAS_47291</v>
          </cell>
        </row>
        <row r="14521">
          <cell r="C14521" t="str">
            <v>PharmaCode_0200347</v>
          </cell>
          <cell r="D14521" t="str">
            <v>3-{[1-(aminomethyl)cyclohexyl]methyl}-1,2,4-oxadiazol-5(4H)-one hydrochloride</v>
          </cell>
          <cell r="E14521" t="str">
            <v>NOCAS_47292</v>
          </cell>
        </row>
        <row r="14522">
          <cell r="C14522" t="str">
            <v>3-{[1-(aminomethyl)cyclohexyl]methyl}-1,2,4-oxadiazol-5(4H)-one</v>
          </cell>
          <cell r="D14522" t="str">
            <v>0200347 parent</v>
          </cell>
          <cell r="E14522" t="str">
            <v>NOCAS_47293</v>
          </cell>
        </row>
        <row r="14523">
          <cell r="C14523" t="str">
            <v>CP-863187</v>
          </cell>
          <cell r="E14523" t="str">
            <v>668981-02-0</v>
          </cell>
        </row>
        <row r="14524">
          <cell r="C14524" t="str">
            <v>UK-373911</v>
          </cell>
          <cell r="E14524" t="str">
            <v>291305-06-1</v>
          </cell>
        </row>
        <row r="14525">
          <cell r="C14525" t="str">
            <v>Zenarestat</v>
          </cell>
          <cell r="D14525" t="str">
            <v>PharmaCode_167868</v>
          </cell>
          <cell r="E14525" t="str">
            <v>112733-06-9</v>
          </cell>
        </row>
        <row r="14526">
          <cell r="C14526" t="str">
            <v>CP-085958</v>
          </cell>
          <cell r="E14526" t="str">
            <v>134002-60-1</v>
          </cell>
        </row>
        <row r="14527">
          <cell r="C14527" t="str">
            <v>3,6-dimethyl-N-(pentan-3-yl)-2-(2,4,6-trimethylphenoxy)pyridin-4-amine</v>
          </cell>
          <cell r="D14527" t="str">
            <v>3,6-dimethyl-N-(pentan-3-yl)-2-(2,4,6-trimethylphenoxy)pyridin-4-amine (CP-376395)</v>
          </cell>
          <cell r="E14527" t="str">
            <v>175140-00-8</v>
          </cell>
        </row>
        <row r="14528">
          <cell r="C14528" t="str">
            <v>CP-422935</v>
          </cell>
          <cell r="E14528" t="str">
            <v>NOCAS_47299</v>
          </cell>
        </row>
        <row r="14529">
          <cell r="C14529" t="str">
            <v>1-[cis-1-(3-ethoxyphenyl)-4-methylcyclohexyl]-4-phenylpiperazine</v>
          </cell>
          <cell r="D14529" t="str">
            <v>CP-422935 parent</v>
          </cell>
          <cell r="E14529" t="str">
            <v>179172-85-1</v>
          </cell>
        </row>
        <row r="14530">
          <cell r="C14530" t="str">
            <v>CP-456773</v>
          </cell>
          <cell r="E14530" t="str">
            <v>210826-40-7</v>
          </cell>
        </row>
        <row r="14531">
          <cell r="C14531" t="str">
            <v>1-cyclopropyl-6-fluoro-7-(8-methyl-3,8-diazabicyclo[3.2.1]oct-3-yl)-4-oxo-1,4-dihydroquinoline-3-carboxylic acid</v>
          </cell>
          <cell r="D14531" t="str">
            <v>CP-074667</v>
          </cell>
          <cell r="E14531" t="str">
            <v>108461-05-8</v>
          </cell>
        </row>
        <row r="14532">
          <cell r="C14532" t="str">
            <v>CJ-013790</v>
          </cell>
          <cell r="E14532" t="str">
            <v>179465-71-5</v>
          </cell>
        </row>
        <row r="14533">
          <cell r="C14533" t="str">
            <v>CP-100829</v>
          </cell>
          <cell r="E14533" t="str">
            <v>135080-03-4</v>
          </cell>
        </row>
        <row r="14534">
          <cell r="C14534" t="str">
            <v>CP-608039</v>
          </cell>
          <cell r="E14534" t="str">
            <v>NOCAS_47305</v>
          </cell>
        </row>
        <row r="14535">
          <cell r="C14535" t="str">
            <v>CP-634384</v>
          </cell>
          <cell r="E14535" t="str">
            <v>290352-28-2</v>
          </cell>
        </row>
        <row r="14536">
          <cell r="C14536" t="str">
            <v>PharmaCode_333941</v>
          </cell>
          <cell r="D14536" t="str">
            <v xml:space="preserve">3-{4-[2-(5-methyl-2-phenyl-1,3-oxazol-4-yl)ethoxy]-1H-indol-1-yl}propanoic acid </v>
          </cell>
          <cell r="E14536" t="str">
            <v>501027-49-2</v>
          </cell>
        </row>
        <row r="14537">
          <cell r="C14537" t="str">
            <v>CP-105696</v>
          </cell>
          <cell r="E14537" t="str">
            <v>158081-99-3</v>
          </cell>
        </row>
        <row r="14538">
          <cell r="C14538" t="str">
            <v>UK-156819</v>
          </cell>
          <cell r="E14538" t="str">
            <v>162706-14-1</v>
          </cell>
        </row>
        <row r="14539">
          <cell r="C14539" t="str">
            <v>Farglitazar</v>
          </cell>
          <cell r="E14539" t="str">
            <v>196808-45-4</v>
          </cell>
        </row>
        <row r="14540">
          <cell r="C14540" t="str">
            <v>GSK163929B</v>
          </cell>
          <cell r="E14540" t="str">
            <v>NOCAS_47311</v>
          </cell>
        </row>
        <row r="14541">
          <cell r="C14541" t="str">
            <v>GSK232420A</v>
          </cell>
          <cell r="E14541" t="str">
            <v>864283-48-7</v>
          </cell>
        </row>
        <row r="14542">
          <cell r="C14542" t="str">
            <v>GW473178E methyl benzene sulphonic acid</v>
          </cell>
          <cell r="E14542" t="str">
            <v>263553-33-9</v>
          </cell>
        </row>
        <row r="14543">
          <cell r="C14543" t="str">
            <v>N-ethyl-3-methyl-N-(propan-2-yl)-5-{[(2S)-2-(pyridin-4-ylamino)propyl]oxy}benzamide</v>
          </cell>
          <cell r="D14543" t="str">
            <v>GW473178E</v>
          </cell>
          <cell r="E14543" t="str">
            <v>263553-21-5</v>
          </cell>
        </row>
        <row r="14544">
          <cell r="C14544" t="str">
            <v>PharmaGSID_47315</v>
          </cell>
          <cell r="D14544" t="str">
            <v>(2-ethyl-4-{[(4-{[4-(4-methoxyphenyl)piperazin-1-yl]methyl}-2-[4-(trifluoromethyl)phenyl]-1,3-thiazol-5-yl)methyl]sulfanyl}phenoxy)acetic acid</v>
          </cell>
          <cell r="E14544" t="str">
            <v>444610-91-7</v>
          </cell>
        </row>
        <row r="14545">
          <cell r="C14545" t="str">
            <v>Aplaviroc hydrochloride</v>
          </cell>
          <cell r="D14545" t="str">
            <v>GW873140A - HCl Salt</v>
          </cell>
          <cell r="E14545" t="str">
            <v>461023-63-2</v>
          </cell>
        </row>
        <row r="14546">
          <cell r="C14546" t="str">
            <v>Aplaviroc</v>
          </cell>
          <cell r="E14546" t="str">
            <v>461443-59-4</v>
          </cell>
        </row>
        <row r="14547">
          <cell r="C14547" t="str">
            <v>SB202235</v>
          </cell>
          <cell r="E14547" t="str">
            <v>139149-55-6</v>
          </cell>
        </row>
        <row r="14548">
          <cell r="C14548" t="str">
            <v>Carabersat</v>
          </cell>
          <cell r="E14548" t="str">
            <v>184653-84-7</v>
          </cell>
        </row>
        <row r="14549">
          <cell r="C14549" t="str">
            <v>SB236057A</v>
          </cell>
          <cell r="E14549" t="str">
            <v>180084-01-9</v>
          </cell>
        </row>
        <row r="14550">
          <cell r="C14550" t="str">
            <v>(1'-ethyl-6,7-dihydro-5H-spiro[furo[2,3-f]indole-3,4'-piperidin]-5-yl)[2'-methyl-4'-(5-methyl-1,3,4-oxadiazol-2-yl)biphenyl-4-yl]methanone</v>
          </cell>
          <cell r="D14550" t="str">
            <v>SB-236057</v>
          </cell>
          <cell r="E14550" t="str">
            <v>180083-49-2</v>
          </cell>
        </row>
        <row r="14551">
          <cell r="C14551" t="str">
            <v>SB243213A</v>
          </cell>
          <cell r="E14551" t="str">
            <v>200940-23-4</v>
          </cell>
        </row>
        <row r="14552">
          <cell r="C14552" t="str">
            <v>5-methyl-N-{6-[(2-methylpyridin-3-yl)oxy]pyridin-3-yl}-6-(trifluoromethyl)-2,3-dihydro-1H-indole-1-carboxamide</v>
          </cell>
          <cell r="D14552" t="str">
            <v>SB243213</v>
          </cell>
          <cell r="E14552" t="str">
            <v>200940-22-3</v>
          </cell>
        </row>
        <row r="14553">
          <cell r="C14553" t="str">
            <v>SB281832</v>
          </cell>
          <cell r="E14553" t="str">
            <v>219790-72-4</v>
          </cell>
        </row>
        <row r="14554">
          <cell r="C14554" t="str">
            <v>SB413217A</v>
          </cell>
          <cell r="E14554" t="str">
            <v>NOCAS_47325</v>
          </cell>
        </row>
        <row r="14555">
          <cell r="C14555" t="str">
            <v>(2E)-3-(4-fluorophenyl)-N-(4-{2-[7-(5-methyl-1,2,4-oxadiazol-3-yl)-1,2,4,5-tetrahydro-3H-3-benzazepin-3-yl]ethyl}cyclohexyl)prop-2-enamide</v>
          </cell>
          <cell r="D14555" t="str">
            <v>SB-413217</v>
          </cell>
          <cell r="E14555" t="str">
            <v>NOCAS_47326</v>
          </cell>
        </row>
        <row r="14556">
          <cell r="C14556" t="str">
            <v>MK-578</v>
          </cell>
          <cell r="E14556" t="str">
            <v>313994-79-5</v>
          </cell>
        </row>
        <row r="14557">
          <cell r="C14557" t="str">
            <v>MK-274</v>
          </cell>
          <cell r="E14557" t="str">
            <v>NOCAS_47328</v>
          </cell>
        </row>
        <row r="14558">
          <cell r="C14558" t="str">
            <v>3-[5'-fluoro-2'-(2,2,3,3,3-pentafluoropropoxy)biphenyl-3-yl]-1H-1,2,4-triazole-5-carboxamide</v>
          </cell>
          <cell r="D14558" t="str">
            <v>MK-274 parent</v>
          </cell>
          <cell r="E14558" t="str">
            <v>852317-38-5</v>
          </cell>
        </row>
        <row r="14559">
          <cell r="C14559" t="str">
            <v>L-189</v>
          </cell>
          <cell r="E14559" t="str">
            <v>NOCAS_47330</v>
          </cell>
        </row>
        <row r="14560">
          <cell r="C14560" t="str">
            <v>MK-547</v>
          </cell>
          <cell r="E14560" t="str">
            <v>331623-06-4</v>
          </cell>
        </row>
        <row r="14561">
          <cell r="C14561" t="str">
            <v>(5S,6R,7R)-5-(1,3-benzodioxol-5-yl)-2-butyl-7-{2-[(2S)-2-carboxypropyl]-4-methoxyphenyl}-6,7-dihydro-5H-cyclopenta[b]pyridine-6-carboxylic acid</v>
          </cell>
          <cell r="D14561" t="str">
            <v>MK-547 parent</v>
          </cell>
          <cell r="E14561" t="str">
            <v>NOCAS_47332</v>
          </cell>
        </row>
        <row r="14562">
          <cell r="C14562" t="str">
            <v>L-954</v>
          </cell>
          <cell r="E14562" t="str">
            <v>NOCAS_47333</v>
          </cell>
        </row>
        <row r="14563">
          <cell r="C14563" t="str">
            <v>MK-968</v>
          </cell>
          <cell r="E14563" t="str">
            <v>NOCAS_47334</v>
          </cell>
        </row>
        <row r="14564">
          <cell r="C14564" t="str">
            <v>MK-812</v>
          </cell>
          <cell r="E14564" t="str">
            <v>851916-42-2</v>
          </cell>
        </row>
        <row r="14565">
          <cell r="C14565" t="str">
            <v>1,5-anhydro-2,3-dideoxy-4-O-methyl-3-{[(1R,3S)-3-(propan-2-yl)-3-{[3-(trifluoromethyl)-7,8-dihydro-1,6-naphthyridin-6(5H)-yl]carbonyl}cyclopentyl]ammonio}-D-erythro-pentitol</v>
          </cell>
          <cell r="D14565" t="str">
            <v>MK-812 parent</v>
          </cell>
          <cell r="E14565" t="str">
            <v>624733-88-6</v>
          </cell>
        </row>
        <row r="14566">
          <cell r="C14566" t="str">
            <v>PharmaGSID_47337</v>
          </cell>
          <cell r="D14566" t="str">
            <v>sodium 3-(4-{[1-(3-ethoxyphenyl)-2-(4-methylphenyl)-1H-imidazol-4-yl]carbonyl}piperazin-1-yl)naphthalene-1-carboxylate</v>
          </cell>
          <cell r="E14566" t="str">
            <v>1061517-62-1</v>
          </cell>
        </row>
        <row r="14567">
          <cell r="C14567" t="str">
            <v>HMR1426</v>
          </cell>
          <cell r="E14567" t="str">
            <v>262376-75-0</v>
          </cell>
        </row>
        <row r="14568">
          <cell r="C14568" t="str">
            <v>SR144190A</v>
          </cell>
          <cell r="E14568" t="str">
            <v>181640-09-5</v>
          </cell>
        </row>
        <row r="14569">
          <cell r="C14569" t="str">
            <v>3-(1-{2-[(2R)-4-benzoyl-2-(3,4-difluorophenyl)morpholin-2-yl]ethyl}-4-phenylpiperidin-4-yl)-1,1-dimethylurea</v>
          </cell>
          <cell r="D14569" t="str">
            <v>SR144190A parent</v>
          </cell>
          <cell r="E14569" t="str">
            <v>201152-86-5</v>
          </cell>
        </row>
        <row r="14570">
          <cell r="C14570" t="str">
            <v>SSR146977</v>
          </cell>
          <cell r="E14570" t="str">
            <v>264618-44-2</v>
          </cell>
        </row>
        <row r="14571">
          <cell r="C14571" t="str">
            <v>SR125047</v>
          </cell>
          <cell r="D14571" t="str">
            <v>SSR125047A</v>
          </cell>
          <cell r="E14571" t="str">
            <v>NOCAS_47342</v>
          </cell>
        </row>
        <row r="14572">
          <cell r="C14572" t="str">
            <v>1-[(2Z)-3-(2-chloro-3'-methoxybiphenyl-4-yl)prop-2-en-1-yl]azepane</v>
          </cell>
          <cell r="D14572" t="str">
            <v>SSR125047A (SR125047)  parent</v>
          </cell>
          <cell r="E14572" t="str">
            <v>318276-19-6</v>
          </cell>
        </row>
        <row r="14573">
          <cell r="C14573" t="str">
            <v>Cariporide mesylate</v>
          </cell>
          <cell r="D14573" t="str">
            <v>A000254381B; HOE642</v>
          </cell>
          <cell r="E14573" t="str">
            <v>159138-81-5</v>
          </cell>
        </row>
        <row r="14574">
          <cell r="C14574" t="str">
            <v>N-(diaminomethylidene)-3-(methylsulfonyl)-4-(propan-2-yl)benzamide</v>
          </cell>
          <cell r="D14574" t="str">
            <v>Cariporide (HOE642 parent)</v>
          </cell>
          <cell r="E14574" t="str">
            <v>159138-80-4</v>
          </cell>
        </row>
        <row r="14575">
          <cell r="C14575" t="str">
            <v>SSR162369</v>
          </cell>
          <cell r="E14575" t="str">
            <v>NOCAS_47346</v>
          </cell>
        </row>
        <row r="14576">
          <cell r="C14576" t="str">
            <v>SR271425</v>
          </cell>
          <cell r="E14576" t="str">
            <v>155990-20-8</v>
          </cell>
        </row>
        <row r="14577">
          <cell r="C14577" t="str">
            <v>SSR504734</v>
          </cell>
          <cell r="E14577" t="str">
            <v>742693-38-5</v>
          </cell>
        </row>
        <row r="14578">
          <cell r="C14578" t="str">
            <v>AVE8488</v>
          </cell>
          <cell r="D14578" t="str">
            <v>A003268488B</v>
          </cell>
          <cell r="E14578" t="str">
            <v>NOCAS_47349</v>
          </cell>
        </row>
        <row r="14579">
          <cell r="C14579" t="str">
            <v>6-(5-{[(2S)-2-(4-fluorophenyl)-4-methylpiperazin-1-yl]methyl}furan-3-yl)-1,3-benzoxazol-2-ol</v>
          </cell>
          <cell r="D14579" t="str">
            <v>AVE8488 parent</v>
          </cell>
          <cell r="E14579" t="str">
            <v>NOCAS_47350</v>
          </cell>
        </row>
        <row r="14580">
          <cell r="C14580" t="str">
            <v>SSR240612</v>
          </cell>
          <cell r="E14580" t="str">
            <v>NOCAS_47351</v>
          </cell>
        </row>
        <row r="14581">
          <cell r="C14581" t="str">
            <v>Na-[(3R)-3-(1,3-benzodioxol-5-yl)-3-{[(6-methoxynaphthalen-2-yl)sulfonyl]amino}propanoyl]-4-{[(2R,6S)-2,6-dimethylpiperidin-1-yl]methyl}-N-methyl-N-propan-2-yl-D-phenylalaninamide</v>
          </cell>
          <cell r="D14581" t="str">
            <v>SSR240612</v>
          </cell>
          <cell r="E14581" t="str">
            <v>NOCAS_47352</v>
          </cell>
        </row>
        <row r="14582">
          <cell r="C14582" t="str">
            <v>SSR241586</v>
          </cell>
          <cell r="E14582" t="str">
            <v>NOCAS_47353</v>
          </cell>
        </row>
        <row r="14583">
          <cell r="C14583" t="str">
            <v>1'-{2-[2-(3,4-dichlorophenyl)-4-(phenylcarbonyl)morpholin-2-yl]ethyl}-N,N-dimethyl-1,4'-bipiperidine-4'-carboxamide</v>
          </cell>
          <cell r="D14583" t="str">
            <v>SSR241586</v>
          </cell>
          <cell r="E14583" t="str">
            <v>476013-14-6</v>
          </cell>
        </row>
        <row r="14584">
          <cell r="C14584" t="str">
            <v>Trelanserin</v>
          </cell>
          <cell r="D14584" t="str">
            <v>SL650472</v>
          </cell>
          <cell r="E14584" t="str">
            <v>189003-92-7</v>
          </cell>
        </row>
        <row r="14585">
          <cell r="C14585" t="str">
            <v>Ilepatril</v>
          </cell>
          <cell r="D14585" t="str">
            <v>A000362928; AVE7688</v>
          </cell>
          <cell r="E14585" t="str">
            <v>473289-62-2</v>
          </cell>
        </row>
        <row r="14586">
          <cell r="C14586" t="str">
            <v>Surinabant</v>
          </cell>
          <cell r="D14586" t="str">
            <v>SR147778</v>
          </cell>
          <cell r="E14586" t="str">
            <v>288104-79-0</v>
          </cell>
        </row>
        <row r="14587">
          <cell r="C14587" t="str">
            <v>Nelivaptan</v>
          </cell>
          <cell r="D14587" t="str">
            <v>SSR149415</v>
          </cell>
          <cell r="E14587" t="str">
            <v>439687-69-1</v>
          </cell>
        </row>
        <row r="14588">
          <cell r="C14588" t="str">
            <v>SSR180711</v>
          </cell>
          <cell r="E14588" t="str">
            <v>298198-52-4</v>
          </cell>
        </row>
        <row r="14589">
          <cell r="C14589" t="str">
            <v>SR58611</v>
          </cell>
          <cell r="D14589" t="str">
            <v>SR58611A</v>
          </cell>
          <cell r="E14589" t="str">
            <v>929601-09-2</v>
          </cell>
        </row>
        <row r="14590">
          <cell r="C14590" t="str">
            <v>Amibegron</v>
          </cell>
          <cell r="D14590" t="str">
            <v>Amibegron (SR58611 parent)</v>
          </cell>
          <cell r="E14590" t="str">
            <v>121524-08-1</v>
          </cell>
        </row>
        <row r="14591">
          <cell r="C14591" t="str">
            <v>SSR150106</v>
          </cell>
          <cell r="D14591" t="str">
            <v>SAR150106</v>
          </cell>
          <cell r="E14591" t="str">
            <v>NOCAS_47362</v>
          </cell>
        </row>
        <row r="14592">
          <cell r="C14592" t="str">
            <v>Volinanserin</v>
          </cell>
          <cell r="D14592" t="str">
            <v>A000369058; M100907</v>
          </cell>
          <cell r="E14592" t="str">
            <v>139290-65-6</v>
          </cell>
        </row>
        <row r="14593">
          <cell r="C14593" t="str">
            <v>SSR103800</v>
          </cell>
          <cell r="D14593" t="str">
            <v>SSR103800A</v>
          </cell>
          <cell r="E14593" t="str">
            <v>NOCAS_47364</v>
          </cell>
        </row>
        <row r="14594">
          <cell r="C14594" t="str">
            <v>Nalpha-[(3R)-3-(1,3-benzodioxol-5-yl)-3-{[(6-methoxynaphthalen-2-yl)sulfonyl]amino}propanoyl]-4-{[(2R,6S)-2,6-dimethylpiperidin-1-yl]methyl}-N-methyl-N-propan-2-yl-D-phenylalaninamide</v>
          </cell>
          <cell r="D14594" t="str">
            <v>SSR103800</v>
          </cell>
          <cell r="E14594" t="str">
            <v>NOCAS_47365</v>
          </cell>
        </row>
        <row r="14595">
          <cell r="C14595" t="str">
            <v>SAR115740</v>
          </cell>
          <cell r="E14595" t="str">
            <v>NOCAS_47366</v>
          </cell>
        </row>
        <row r="14596">
          <cell r="C14596" t="str">
            <v>HMR1171</v>
          </cell>
          <cell r="D14596" t="str">
            <v>A000304972</v>
          </cell>
          <cell r="E14596" t="str">
            <v>328392-46-7</v>
          </cell>
        </row>
        <row r="14597">
          <cell r="C14597" t="str">
            <v>SSR69071</v>
          </cell>
          <cell r="E14597" t="str">
            <v>344930-95-6</v>
          </cell>
        </row>
        <row r="14598">
          <cell r="C14598" t="str">
            <v>SR146131</v>
          </cell>
          <cell r="D14598" t="str">
            <v>SR146131A</v>
          </cell>
          <cell r="E14598" t="str">
            <v>221671-62-1</v>
          </cell>
        </row>
        <row r="14599">
          <cell r="C14599" t="str">
            <v>(2-{[4-(4-chloro-2,5-dimethoxyphenyl)-5-(2-cyclohexylethyl)-1,3-thiazol-2-yl]carbamoyl}-5,7-dimethyl-1H-indol-1-yl)acetic acid</v>
          </cell>
          <cell r="D14599" t="str">
            <v>SR146131</v>
          </cell>
          <cell r="E14599" t="str">
            <v>221671-61-0</v>
          </cell>
        </row>
        <row r="14600">
          <cell r="C14600" t="str">
            <v>AVE5638</v>
          </cell>
          <cell r="D14600" t="str">
            <v>A002195638</v>
          </cell>
          <cell r="E14600" t="str">
            <v>725228-45-5</v>
          </cell>
        </row>
        <row r="14601">
          <cell r="C14601" t="str">
            <v>AVE3295</v>
          </cell>
          <cell r="D14601" t="str">
            <v>A002032959B</v>
          </cell>
          <cell r="E14601" t="str">
            <v>478263-98-8</v>
          </cell>
        </row>
        <row r="14602">
          <cell r="C14602" t="str">
            <v>5-fluoro-N-[(1S)-1-phenylpropyl]-2-[(quinolin-8-ylsulfonyl)amino]benzamide</v>
          </cell>
          <cell r="D14602" t="str">
            <v>AVE3295 (A002032959B) parent</v>
          </cell>
          <cell r="E14602" t="str">
            <v>478263-53-5</v>
          </cell>
        </row>
        <row r="14603">
          <cell r="C14603" t="str">
            <v>SSR161421</v>
          </cell>
          <cell r="E14603" t="str">
            <v>NOCAS_47374</v>
          </cell>
        </row>
        <row r="14604">
          <cell r="C14604" t="str">
            <v>AVE9423</v>
          </cell>
          <cell r="E14604" t="str">
            <v>862243-29-6</v>
          </cell>
        </row>
        <row r="14605">
          <cell r="C14605" t="str">
            <v>AVE2865</v>
          </cell>
          <cell r="D14605" t="str">
            <v>A002928656</v>
          </cell>
          <cell r="E14605" t="str">
            <v>648917-13-9</v>
          </cell>
        </row>
        <row r="14606">
          <cell r="C14606" t="str">
            <v>AVE6324</v>
          </cell>
          <cell r="D14606" t="str">
            <v>A003086324A</v>
          </cell>
          <cell r="E14606" t="str">
            <v>NOCAS_47377</v>
          </cell>
        </row>
        <row r="14607">
          <cell r="C14607" t="str">
            <v>(1R)-1-[(ethoxycarbonyl)oxy]ethyl 1-{[5-(5-chlorothiophen-2-yl)-1,2-oxazol-3-yl]methyl}-2-{[1-(propan-2-yl)piperidin-4-yl]carbamoyl}-1H-indole-5-carboxylate</v>
          </cell>
          <cell r="D14607" t="str">
            <v>AVE6324 (A003086324A) parent</v>
          </cell>
          <cell r="E14607" t="str">
            <v>NOCAS_47378</v>
          </cell>
        </row>
        <row r="14608">
          <cell r="C14608" t="str">
            <v>SSR126768</v>
          </cell>
          <cell r="D14608" t="str">
            <v>SSR126768A</v>
          </cell>
          <cell r="E14608" t="str">
            <v>NOCAS_47379</v>
          </cell>
        </row>
        <row r="14609">
          <cell r="C14609" t="str">
            <v>3-chloro-2-[(3R)-5-chloro-1-(2,4-dimethoxybenzyl)-3-methyl-2-oxo-2,3-dihydro-1H-indol-3-yl]-N-ethyl-N-(pyridin-3-ylmethyl)benzamide</v>
          </cell>
          <cell r="D14609" t="str">
            <v>SSR126768</v>
          </cell>
          <cell r="E14609" t="str">
            <v>NOCAS_47380</v>
          </cell>
        </row>
        <row r="14610">
          <cell r="C14610" t="str">
            <v>AVE8923</v>
          </cell>
          <cell r="D14610" t="str">
            <v>SAR157682A</v>
          </cell>
          <cell r="E14610" t="str">
            <v>NOCAS_47381</v>
          </cell>
        </row>
        <row r="14611">
          <cell r="C14611" t="str">
            <v>{4-[5-(aminomethyl)-2-fluorophenyl]piperidin-1-yl}(4-bromo-3-methyl-5-propoxythiophen-2-yl)methanone</v>
          </cell>
          <cell r="D14611" t="str">
            <v>AVE8923 (SAR157682) parent</v>
          </cell>
          <cell r="E14611" t="str">
            <v>NOCAS_47382</v>
          </cell>
        </row>
        <row r="14612">
          <cell r="C14612" t="str">
            <v>AVE3247</v>
          </cell>
          <cell r="D14612" t="str">
            <v>A003313247A</v>
          </cell>
          <cell r="E14612" t="str">
            <v>NOCAS_47383</v>
          </cell>
        </row>
        <row r="14613">
          <cell r="C14613" t="str">
            <v>1-{[5-(5-chlorothiophen-2-yl)-1,2-oxazol-3-yl]methyl}-2-[(1-cyclopropylpiperidin-4-yl)carbamoyl]-1H-benzimidazole-5-carboxylic acid</v>
          </cell>
          <cell r="D14613" t="str">
            <v>AVE3247 (A003313247) parent</v>
          </cell>
          <cell r="E14613" t="str">
            <v>NOCAS_47384</v>
          </cell>
        </row>
        <row r="14614">
          <cell r="C14614" t="str">
            <v>SAR377142</v>
          </cell>
          <cell r="E14614" t="str">
            <v>NOCAS_47385</v>
          </cell>
        </row>
        <row r="14615">
          <cell r="C14615" t="str">
            <v>1-{2-[(5-chloropyridin-2-yl)amino]-2-oxoethyl}-5-(2-methoxyethoxy)-N-[1-(propan-2-yl)piperidin-4-yl]-1H-pyrrolo[2,3-c]pyridine-2-carboxamide</v>
          </cell>
          <cell r="D14615" t="str">
            <v>SAR377142 parent</v>
          </cell>
          <cell r="E14615" t="str">
            <v>NOCAS_47386</v>
          </cell>
        </row>
        <row r="14616">
          <cell r="C14616" t="str">
            <v>SAR102779</v>
          </cell>
          <cell r="E14616" t="str">
            <v>NOCAS_47387</v>
          </cell>
        </row>
        <row r="14617">
          <cell r="C14617" t="str">
            <v>N-[1-{2-[(2R)-2-(3,4-dichlorophenyl)-5-oxo-4-phenylmorpholin-2-yl]ethyl}-4-(3-fluorophenyl)piperidin-4-yl]acetamide</v>
          </cell>
          <cell r="D14617" t="str">
            <v>SAR102779</v>
          </cell>
          <cell r="E14617" t="str">
            <v>NOCAS_47388</v>
          </cell>
        </row>
        <row r="14618">
          <cell r="C14618" t="str">
            <v>SAR150640</v>
          </cell>
          <cell r="D14618" t="str">
            <v>SAR150640A</v>
          </cell>
          <cell r="E14618" t="str">
            <v>NOCAS_47389</v>
          </cell>
        </row>
        <row r="14619">
          <cell r="C14619" t="str">
            <v>ethyl 4-(4-{[(2S)-2-hydroxy-3-{4-hydroxy-3-[(methylsulfonyl)amino]phenoxy}propyl]amino}cyclohexyl)benzoate</v>
          </cell>
          <cell r="D14619" t="str">
            <v>SAR150640</v>
          </cell>
          <cell r="E14619" t="str">
            <v>433329-52-3</v>
          </cell>
        </row>
        <row r="14620">
          <cell r="C14620" t="str">
            <v>SAR102608</v>
          </cell>
          <cell r="E14620" t="str">
            <v>1068967-96-3</v>
          </cell>
        </row>
        <row r="14621">
          <cell r="C14621" t="str">
            <v>6-{2-[4-(1,2-benzothiazol-3-yl)piperazin-1-yl]ethyl}-4,4,8-trimethyl-3,4-dihydroquinolin-2(1H)-one</v>
          </cell>
          <cell r="D14621" t="str">
            <v>0343701 parent</v>
          </cell>
          <cell r="E14621" t="str">
            <v>676116-01-1</v>
          </cell>
        </row>
        <row r="14622">
          <cell r="C14622" t="str">
            <v>1-[(3S)-4-[{[3,5-bis(trifluoromethyl)phenyl]carbonyl}(methyl)amino]-3-(3,4-dichlorophenyl)butyl]-4-cyclohexyl-1-azoniabicyclo[2.2.2]octane</v>
          </cell>
          <cell r="D14622" t="str">
            <v>UK-337312 parent</v>
          </cell>
          <cell r="E14622" t="str">
            <v>203942-48-7</v>
          </cell>
        </row>
        <row r="14623">
          <cell r="C14623" t="str">
            <v>Fully acetylated glycerol monoester on 12-Hydroxystearic acid (85%); Fully acetylated glycerol monostearate represents (10%)</v>
          </cell>
          <cell r="D14623" t="str">
            <v>Grinstad Soft-N-Safe</v>
          </cell>
          <cell r="E14623" t="str">
            <v>330198-91-9</v>
          </cell>
        </row>
        <row r="14624">
          <cell r="C14624" t="str">
            <v>Diisononyl cyclohexane-1,2-dicarboxylate</v>
          </cell>
          <cell r="D14624" t="str">
            <v>1,2-cyclohexane dicarboxylic acid diisononyl ester</v>
          </cell>
          <cell r="E14624" t="str">
            <v>166412-78-8</v>
          </cell>
        </row>
        <row r="14625">
          <cell r="C14625" t="str">
            <v>1,4-Cineole</v>
          </cell>
          <cell r="E14625" t="str">
            <v>470-67-7</v>
          </cell>
        </row>
        <row r="14626">
          <cell r="C14626" t="str">
            <v>Venlafaxine hydrochloride</v>
          </cell>
          <cell r="D14626" t="str">
            <v>Venlafaxine HCl</v>
          </cell>
          <cell r="E14626" t="str">
            <v>99300-78-4</v>
          </cell>
        </row>
        <row r="14627">
          <cell r="C14627" t="str">
            <v>Copper pyrithione</v>
          </cell>
          <cell r="E14627" t="str">
            <v>14915-37-8</v>
          </cell>
        </row>
        <row r="14628">
          <cell r="C14628" t="str">
            <v>Dihydro-1,1,2,3,3-pentamethyl-4(5H)-indanone</v>
          </cell>
          <cell r="D14628" t="str">
            <v>Dihydro-1,1,2,3,3-pentamethyl-4(5H)-indanone (Cashmeran)</v>
          </cell>
          <cell r="E14628" t="str">
            <v>33704-61-9</v>
          </cell>
        </row>
        <row r="14629">
          <cell r="C14629" t="str">
            <v>Carvacryl methyl ether</v>
          </cell>
          <cell r="E14629" t="str">
            <v>6379-73-3</v>
          </cell>
        </row>
        <row r="14630">
          <cell r="C14630" t="str">
            <v>Dipropyl trisulfide</v>
          </cell>
          <cell r="E14630" t="str">
            <v>6028-61-1</v>
          </cell>
        </row>
        <row r="14631">
          <cell r="C14631" t="str">
            <v>Methyl 3-(methylthio)propionate</v>
          </cell>
          <cell r="E14631" t="str">
            <v>13532-18-8</v>
          </cell>
        </row>
        <row r="14632">
          <cell r="C14632" t="str">
            <v>Myristyl myristate</v>
          </cell>
          <cell r="E14632" t="str">
            <v>3234-85-3</v>
          </cell>
        </row>
        <row r="14633">
          <cell r="C14633" t="str">
            <v>Methapyrilene fumarate</v>
          </cell>
          <cell r="E14633" t="str">
            <v>33032-12-1</v>
          </cell>
        </row>
        <row r="14634">
          <cell r="C14634" t="str">
            <v>Citronellyl butyrate</v>
          </cell>
          <cell r="E14634" t="str">
            <v>141-16-2</v>
          </cell>
        </row>
        <row r="14635">
          <cell r="C14635" t="str">
            <v>Eugenyl phenylacetate</v>
          </cell>
          <cell r="E14635" t="str">
            <v>10402-33-2</v>
          </cell>
        </row>
        <row r="14636">
          <cell r="C14636" t="str">
            <v>Manganese arsenate</v>
          </cell>
          <cell r="E14636" t="str">
            <v>7784-38-5</v>
          </cell>
        </row>
        <row r="14637">
          <cell r="C14637" t="str">
            <v>Methyl citronellate</v>
          </cell>
          <cell r="E14637" t="str">
            <v>2270-60-2</v>
          </cell>
        </row>
        <row r="14638">
          <cell r="C14638" t="str">
            <v>Magnesium arsenate</v>
          </cell>
          <cell r="E14638" t="str">
            <v>10103-50-1</v>
          </cell>
        </row>
        <row r="14639">
          <cell r="C14639" t="str">
            <v>Linalyl cinnamate</v>
          </cell>
          <cell r="E14639" t="str">
            <v>78-37-5</v>
          </cell>
        </row>
        <row r="14640">
          <cell r="C14640" t="str">
            <v>3-Phenylpropyl cinnamate</v>
          </cell>
          <cell r="E14640" t="str">
            <v>122-68-9</v>
          </cell>
        </row>
        <row r="14641">
          <cell r="C14641" t="str">
            <v>1-(4-Methoxyphenyl)-1-pentene-3-one</v>
          </cell>
          <cell r="E14641" t="str">
            <v>104-27-8</v>
          </cell>
        </row>
        <row r="14642">
          <cell r="C14642" t="str">
            <v>Geranyl tiglate</v>
          </cell>
          <cell r="E14642" t="str">
            <v>7785-33-3</v>
          </cell>
        </row>
        <row r="14643">
          <cell r="C14643" t="str">
            <v>2,4-Hexadienyl isobutyrate</v>
          </cell>
          <cell r="E14643" t="str">
            <v>16491-24-0</v>
          </cell>
        </row>
        <row r="14644">
          <cell r="C14644" t="str">
            <v>Ethyl linalool</v>
          </cell>
          <cell r="E14644" t="str">
            <v>10339-55-6</v>
          </cell>
        </row>
        <row r="14645">
          <cell r="C14645" t="str">
            <v>2-methyl-6-methylideneoct-7-en-2-yl acetate</v>
          </cell>
          <cell r="D14645" t="str">
            <v>2-methyl-6-methylideneoct-7-en-2-yl acetate (Pseudo linalyl acetate)</v>
          </cell>
          <cell r="E14645" t="str">
            <v>1118-39-4</v>
          </cell>
        </row>
        <row r="14646">
          <cell r="C14646" t="str">
            <v>4-Hydroxy-5-methyl-3-furanone</v>
          </cell>
          <cell r="E14646" t="str">
            <v>19322-27-1</v>
          </cell>
        </row>
        <row r="14647">
          <cell r="C14647" t="str">
            <v>Acetaldehyde ethyl cis-3-hexenyl acetal</v>
          </cell>
          <cell r="E14647" t="str">
            <v>28069-74-1</v>
          </cell>
        </row>
        <row r="14648">
          <cell r="C14648" t="str">
            <v>5-Methyl-2-phenyl-2-hexenal</v>
          </cell>
          <cell r="E14648" t="str">
            <v>21834-92-4</v>
          </cell>
        </row>
        <row r="14649">
          <cell r="C14649" t="str">
            <v>4-(4-Hydroxy-3-methoxyphenyl)-2-butanone</v>
          </cell>
          <cell r="D14649" t="str">
            <v>4-(4-Hydroxy-3-methoxyphenyl)-2-butanone (Zingerone)</v>
          </cell>
          <cell r="E14649" t="str">
            <v>122-48-5</v>
          </cell>
        </row>
        <row r="14650">
          <cell r="C14650" t="str">
            <v>2-tert-Butylpyrazine</v>
          </cell>
          <cell r="E14650" t="str">
            <v>32741-11-0</v>
          </cell>
        </row>
        <row r="14651">
          <cell r="C14651" t="str">
            <v>1-(5-Isopropyl-2-methyl-cyclohex-2-enyl)-propan-1-one</v>
          </cell>
          <cell r="E14651" t="str">
            <v>31375-17-4</v>
          </cell>
        </row>
        <row r="14652">
          <cell r="C14652" t="str">
            <v>2-Acetoxy-5-nitrobenzyl chloride</v>
          </cell>
          <cell r="E14652" t="str">
            <v>5174-32-3</v>
          </cell>
        </row>
        <row r="14653">
          <cell r="C14653" t="str">
            <v>1,1'-Bi(cyclohexyl)-2-one</v>
          </cell>
          <cell r="D14653" t="str">
            <v>Lavamenthe</v>
          </cell>
          <cell r="E14653" t="str">
            <v>90-42-6</v>
          </cell>
        </row>
        <row r="14654">
          <cell r="C14654" t="str">
            <v>4-Butylphenol</v>
          </cell>
          <cell r="E14654" t="str">
            <v>1638-22-8</v>
          </cell>
        </row>
        <row r="14655">
          <cell r="C14655" t="str">
            <v>dl-Carvone</v>
          </cell>
          <cell r="E14655" t="str">
            <v>99-49-0</v>
          </cell>
        </row>
        <row r="14656">
          <cell r="C14656" t="str">
            <v>2,4-DB-isooctyl ester</v>
          </cell>
          <cell r="E14656" t="str">
            <v>1320-15-6</v>
          </cell>
        </row>
        <row r="14657">
          <cell r="C14657" t="str">
            <v>(4-Methylphenoxy) acetic acid ethyl ester</v>
          </cell>
          <cell r="E14657" t="str">
            <v>67028-40-4</v>
          </cell>
        </row>
        <row r="14658">
          <cell r="C14658" t="str">
            <v>Dexamethasone sodium phosphate</v>
          </cell>
          <cell r="E14658" t="str">
            <v>2392-39-4</v>
          </cell>
        </row>
        <row r="14659">
          <cell r="C14659" t="str">
            <v>Dexamethasone phosphate</v>
          </cell>
          <cell r="E14659" t="str">
            <v>312-93-6</v>
          </cell>
        </row>
        <row r="14660">
          <cell r="C14660" t="str">
            <v>Dipalmitin</v>
          </cell>
          <cell r="E14660" t="str">
            <v>26657-95-4</v>
          </cell>
        </row>
        <row r="14661">
          <cell r="C14661" t="str">
            <v>Dilaurin Mixed Isomers</v>
          </cell>
          <cell r="E14661" t="str">
            <v>27638-00-2</v>
          </cell>
        </row>
        <row r="14662">
          <cell r="C14662" t="str">
            <v>Equilin</v>
          </cell>
          <cell r="E14662" t="str">
            <v>474-86-2</v>
          </cell>
        </row>
        <row r="14663">
          <cell r="C14663" t="str">
            <v>Flurandrenolide</v>
          </cell>
          <cell r="E14663" t="str">
            <v>1524-88-5</v>
          </cell>
        </row>
        <row r="14664">
          <cell r="C14664" t="str">
            <v>Fluorometholone</v>
          </cell>
          <cell r="E14664" t="str">
            <v>426-13-1</v>
          </cell>
        </row>
        <row r="14665">
          <cell r="C14665" t="str">
            <v>Glycocholic acid</v>
          </cell>
          <cell r="E14665" t="str">
            <v>475-31-0</v>
          </cell>
        </row>
        <row r="14666">
          <cell r="C14666" t="str">
            <v>alpha-Hexyl-gamma-butyrolactone</v>
          </cell>
          <cell r="D14666" t="str">
            <v>3-Hexyldihydrofuran-2(3H)-one (alpha-Hexyl-gamma-butyrolactone)</v>
          </cell>
          <cell r="E14666" t="str">
            <v>18436-37-8</v>
          </cell>
        </row>
        <row r="14667">
          <cell r="C14667" t="str">
            <v>3-Heptanone</v>
          </cell>
          <cell r="E14667" t="str">
            <v>106-35-4</v>
          </cell>
        </row>
        <row r="14668">
          <cell r="C14668" t="str">
            <v>Benzyl 3-methylbutyl ether</v>
          </cell>
          <cell r="D14668" t="str">
            <v>Benzyl 3-methylbutyl ether ([(3-methylbutoxy)methyl]benzene)
 (Benzyl isoamyl ether)</v>
          </cell>
          <cell r="E14668" t="str">
            <v>122-73-6</v>
          </cell>
        </row>
        <row r="14669">
          <cell r="C14669" t="str">
            <v>4-Isopropylbenzonitrile</v>
          </cell>
          <cell r="E14669" t="str">
            <v>13816-33-6</v>
          </cell>
        </row>
        <row r="14670">
          <cell r="C14670" t="str">
            <v>L-Isoleucine</v>
          </cell>
          <cell r="E14670" t="str">
            <v>73-32-5</v>
          </cell>
        </row>
        <row r="14671">
          <cell r="C14671" t="str">
            <v>3-Methoxy-5-methylphenol</v>
          </cell>
          <cell r="E14671" t="str">
            <v>3209-13-0</v>
          </cell>
        </row>
        <row r="14672">
          <cell r="C14672" t="str">
            <v>6-Methyl-1,2,3,4-tetrahydroquinoline</v>
          </cell>
          <cell r="E14672" t="str">
            <v>91-61-2</v>
          </cell>
        </row>
        <row r="14673">
          <cell r="C14673" t="str">
            <v>3-Mercapto-2-pentanone</v>
          </cell>
          <cell r="E14673" t="str">
            <v>67633-97-0</v>
          </cell>
        </row>
        <row r="14674">
          <cell r="C14674" t="str">
            <v>Fipexide hydrochloride</v>
          </cell>
          <cell r="E14674" t="str">
            <v>34161-23-4</v>
          </cell>
        </row>
        <row r="14675">
          <cell r="C14675" t="str">
            <v>Hydrazinecarboxylic acid, phenylmethyl ester</v>
          </cell>
          <cell r="E14675" t="str">
            <v>5331-43-1</v>
          </cell>
        </row>
        <row r="14676">
          <cell r="C14676" t="str">
            <v>Potassium chlorate</v>
          </cell>
          <cell r="E14676" t="str">
            <v>3811-04-9</v>
          </cell>
        </row>
        <row r="14677">
          <cell r="C14677" t="str">
            <v>Chloric acid</v>
          </cell>
          <cell r="E14677" t="str">
            <v>7790-93-4</v>
          </cell>
        </row>
        <row r="14678">
          <cell r="C14678" t="str">
            <v>1H-Benzotriazole, 5-chloro-</v>
          </cell>
          <cell r="E14678" t="str">
            <v>94-97-3</v>
          </cell>
        </row>
        <row r="14679">
          <cell r="C14679" t="str">
            <v>Acid yellow 11</v>
          </cell>
          <cell r="E14679" t="str">
            <v>6359-82-6</v>
          </cell>
        </row>
        <row r="14680">
          <cell r="C14680" t="str">
            <v>Acid yellow 11 parent</v>
          </cell>
          <cell r="E14680" t="str">
            <v>25739-63-3</v>
          </cell>
        </row>
        <row r="14681">
          <cell r="C14681" t="str">
            <v>Dipiperidinomethane</v>
          </cell>
          <cell r="E14681" t="str">
            <v>880-09-1</v>
          </cell>
        </row>
        <row r="14682">
          <cell r="C14682" t="str">
            <v>Dikegulac</v>
          </cell>
          <cell r="E14682" t="str">
            <v>18467-77-1</v>
          </cell>
        </row>
        <row r="14683">
          <cell r="C14683" t="str">
            <v>3a,4,7,7a-Tetrahydro-4,7-methanoisobenzofuran-1,3-dione</v>
          </cell>
          <cell r="D14683" t="str">
            <v>4,7-Methanoisobenzofuran-1,3-dione, 3a,4,7,7a-tetrahydro-</v>
          </cell>
          <cell r="E14683" t="str">
            <v>826-62-0</v>
          </cell>
        </row>
        <row r="14684">
          <cell r="C14684" t="str">
            <v>Ammonium carbonate</v>
          </cell>
          <cell r="E14684" t="str">
            <v>506-87-6</v>
          </cell>
        </row>
        <row r="14685">
          <cell r="C14685" t="str">
            <v>Lipase, triacylglycerol</v>
          </cell>
          <cell r="E14685" t="str">
            <v>9001-62-1</v>
          </cell>
        </row>
        <row r="14686">
          <cell r="C14686" t="str">
            <v>Calcium saccharin hydrate</v>
          </cell>
          <cell r="D14686" t="str">
            <v>Saccharin, calcium salt</v>
          </cell>
          <cell r="E14686" t="str">
            <v>6381-91-5</v>
          </cell>
        </row>
        <row r="14687">
          <cell r="C14687" t="str">
            <v>3-Pyridinamine</v>
          </cell>
          <cell r="E14687" t="str">
            <v>462-08-8</v>
          </cell>
        </row>
        <row r="14688">
          <cell r="C14688" t="str">
            <v>Bicyclo[4.1.0]hept-3-ene, 3,7,7-trimethyl-</v>
          </cell>
          <cell r="E14688" t="str">
            <v>13466-78-9</v>
          </cell>
        </row>
        <row r="14689">
          <cell r="C14689" t="str">
            <v>Corodane</v>
          </cell>
          <cell r="E14689" t="str">
            <v>13380-94-4</v>
          </cell>
        </row>
        <row r="14690">
          <cell r="C14690" t="str">
            <v>3-Ethyl-2-methylpyrazine</v>
          </cell>
          <cell r="E14690" t="str">
            <v>15707-23-0</v>
          </cell>
        </row>
        <row r="14691">
          <cell r="C14691" t="str">
            <v>6-(1-Methylethyl)quinoline</v>
          </cell>
          <cell r="D14691" t="str">
            <v>QUINOLINE, 6-(1-METHYLETHYL)-</v>
          </cell>
          <cell r="E14691" t="str">
            <v>135-79-5</v>
          </cell>
        </row>
        <row r="14692">
          <cell r="C14692" t="str">
            <v>Ethanol, 2-(1-methylethoxy)-</v>
          </cell>
          <cell r="E14692" t="str">
            <v>109-59-1</v>
          </cell>
        </row>
        <row r="14693">
          <cell r="C14693" t="str">
            <v>Choline hydroxide</v>
          </cell>
          <cell r="E14693" t="str">
            <v>123-41-1</v>
          </cell>
        </row>
        <row r="14694">
          <cell r="C14694" t="str">
            <v>Phenol, 2-(1,1-dimethylethyl)-6-methyl-</v>
          </cell>
          <cell r="E14694" t="str">
            <v>2219-82-1</v>
          </cell>
        </row>
        <row r="14695">
          <cell r="C14695" t="str">
            <v>1,3-Propanediamine, N,N,N',N'-tetramethyl-</v>
          </cell>
          <cell r="E14695" t="str">
            <v>110-95-2</v>
          </cell>
        </row>
        <row r="14696">
          <cell r="C14696" t="str">
            <v>Benzenemethanol, ar-methoxy-, acetate</v>
          </cell>
          <cell r="E14696" t="str">
            <v>1331-83-5</v>
          </cell>
        </row>
        <row r="14697">
          <cell r="C14697" t="str">
            <v>2-Methyl-3-buten-2-ol</v>
          </cell>
          <cell r="E14697" t="str">
            <v>115-18-4</v>
          </cell>
        </row>
        <row r="14698">
          <cell r="C14698" t="str">
            <v>1-Butanamine, N,N-dimethyl-</v>
          </cell>
          <cell r="E14698" t="str">
            <v>927-62-8</v>
          </cell>
        </row>
        <row r="14699">
          <cell r="C14699" t="str">
            <v>Isocyanic acid, polymethylenepolyphenylene ester</v>
          </cell>
          <cell r="E14699" t="str">
            <v>9016-87-9</v>
          </cell>
        </row>
        <row r="14700">
          <cell r="C14700" t="str">
            <v>1,8-Octanedithiol</v>
          </cell>
          <cell r="E14700" t="str">
            <v>1191-62-4</v>
          </cell>
        </row>
        <row r="14701">
          <cell r="C14701" t="str">
            <v>Canola oil</v>
          </cell>
          <cell r="E14701" t="str">
            <v>120962-03-0</v>
          </cell>
        </row>
        <row r="14702">
          <cell r="C14702" t="str">
            <v>2-Thienyl disulfide</v>
          </cell>
          <cell r="E14702" t="str">
            <v>6911-51-9</v>
          </cell>
        </row>
        <row r="14703">
          <cell r="C14703" t="str">
            <v>dl-Norgestrel</v>
          </cell>
          <cell r="E14703" t="str">
            <v>6533-00-2</v>
          </cell>
        </row>
        <row r="14704">
          <cell r="C14704" t="str">
            <v>Phosphoric acid, aluminium sodium salt</v>
          </cell>
          <cell r="D14704" t="str">
            <v>Sodium aluminum phosphate</v>
          </cell>
          <cell r="E14704" t="str">
            <v>7785-88-8</v>
          </cell>
        </row>
        <row r="14705">
          <cell r="C14705" t="str">
            <v>Tripoli</v>
          </cell>
          <cell r="E14705" t="str">
            <v>1317-95-9</v>
          </cell>
        </row>
        <row r="14706">
          <cell r="C14706" t="str">
            <v>Prednisolone sodium phosphate</v>
          </cell>
          <cell r="E14706" t="str">
            <v>125-02-0</v>
          </cell>
        </row>
        <row r="14707">
          <cell r="C14707" t="str">
            <v>Prednisolone phosphate</v>
          </cell>
          <cell r="E14707" t="str">
            <v>302-25-0</v>
          </cell>
        </row>
        <row r="14708">
          <cell r="C14708" t="str">
            <v>Potassium tripolyphosphate</v>
          </cell>
          <cell r="E14708" t="str">
            <v>13845-36-8</v>
          </cell>
        </row>
        <row r="14709">
          <cell r="C14709" t="str">
            <v>Triphosphoric acid</v>
          </cell>
          <cell r="D14709" t="str">
            <v>Tripolyphosphate</v>
          </cell>
          <cell r="E14709" t="str">
            <v>10380-08-2</v>
          </cell>
        </row>
        <row r="14710">
          <cell r="C14710" t="str">
            <v>Nitric acid, magnesium salt</v>
          </cell>
          <cell r="D14710" t="str">
            <v>Magnesium nitrate</v>
          </cell>
          <cell r="E14710" t="str">
            <v>13446-18-9</v>
          </cell>
        </row>
        <row r="14711">
          <cell r="C14711" t="str">
            <v>Chromic acid (H2CrO4), zinc salt (1:1)</v>
          </cell>
          <cell r="D14711" t="str">
            <v>Zinc chromate</v>
          </cell>
          <cell r="E14711" t="str">
            <v>13530-65-9</v>
          </cell>
        </row>
        <row r="14712">
          <cell r="C14712" t="str">
            <v>Benzenemethanol, ar-methoxy-</v>
          </cell>
          <cell r="E14712" t="str">
            <v>1331-81-3</v>
          </cell>
        </row>
        <row r="14713">
          <cell r="C14713" t="str">
            <v>Sulfuric acid, monononyl ester, sodium salt</v>
          </cell>
          <cell r="E14713" t="str">
            <v>1072-15-7</v>
          </cell>
        </row>
        <row r="14714">
          <cell r="C14714" t="str">
            <v>Sulfuric acid, monononyl ester</v>
          </cell>
          <cell r="E14714" t="str">
            <v>63283-24-9</v>
          </cell>
        </row>
        <row r="14715">
          <cell r="C14715" t="str">
            <v>Vermiculite</v>
          </cell>
          <cell r="E14715" t="str">
            <v>1318-00-9</v>
          </cell>
        </row>
        <row r="14716">
          <cell r="C14716" t="str">
            <v>Linalyl isobutyrate</v>
          </cell>
          <cell r="E14716" t="str">
            <v>78-35-3</v>
          </cell>
        </row>
        <row r="14717">
          <cell r="C14717" t="str">
            <v>Pyrazinyl methyl sulfide</v>
          </cell>
          <cell r="E14717" t="str">
            <v>21948-70-9</v>
          </cell>
        </row>
        <row r="14718">
          <cell r="C14718" t="str">
            <v>Brominated vegetable oil</v>
          </cell>
          <cell r="E14718" t="str">
            <v>8016-94-2</v>
          </cell>
        </row>
        <row r="14719">
          <cell r="C14719" t="str">
            <v>Midodrine hydrochloride</v>
          </cell>
          <cell r="D14719" t="str">
            <v>Midodrine HCl</v>
          </cell>
          <cell r="E14719" t="str">
            <v>3092-17-9</v>
          </cell>
        </row>
        <row r="14720">
          <cell r="C14720" t="str">
            <v>(Lauryloxypolyethoxy)ethyl sulfuric acid</v>
          </cell>
          <cell r="D14720" t="str">
            <v>Lauryl ether sulfuric acid</v>
          </cell>
          <cell r="E14720" t="str">
            <v>26183-44-8</v>
          </cell>
        </row>
        <row r="14721">
          <cell r="C14721" t="str">
            <v>Manganese citrate</v>
          </cell>
          <cell r="E14721" t="str">
            <v>10024-66-5</v>
          </cell>
        </row>
        <row r="14722">
          <cell r="C14722" t="str">
            <v>Octyl decyl phthalate</v>
          </cell>
          <cell r="E14722" t="str">
            <v>119-07-3</v>
          </cell>
        </row>
        <row r="14723">
          <cell r="C14723" t="str">
            <v>Triphenyllead acetate</v>
          </cell>
          <cell r="E14723" t="str">
            <v>1162-06-7</v>
          </cell>
        </row>
        <row r="14724">
          <cell r="C14724" t="str">
            <v>Monosodium oxalate</v>
          </cell>
          <cell r="E14724" t="str">
            <v>1186-49-8</v>
          </cell>
        </row>
        <row r="14725">
          <cell r="C14725" t="str">
            <v>Copper citrate</v>
          </cell>
          <cell r="E14725" t="str">
            <v>10402-15-0</v>
          </cell>
        </row>
        <row r="14726">
          <cell r="C14726" t="str">
            <v>Methylpolysilicone</v>
          </cell>
          <cell r="E14726" t="str">
            <v>9004-73-3</v>
          </cell>
        </row>
        <row r="14727">
          <cell r="C14727" t="str">
            <v>Hectorite</v>
          </cell>
          <cell r="E14727" t="str">
            <v>12173-47-6</v>
          </cell>
        </row>
        <row r="14728">
          <cell r="C14728" t="str">
            <v>Glyceryl tristearate</v>
          </cell>
          <cell r="E14728" t="str">
            <v>555-43-1</v>
          </cell>
        </row>
        <row r="14729">
          <cell r="C14729" t="str">
            <v>Timolol maleate salt</v>
          </cell>
          <cell r="E14729" t="str">
            <v>26921-17-5</v>
          </cell>
        </row>
        <row r="14730">
          <cell r="C14730" t="str">
            <v>3,3',5-Triiodo-l-thyronine sodium salt</v>
          </cell>
          <cell r="E14730" t="str">
            <v>55-06-1</v>
          </cell>
        </row>
        <row r="14731">
          <cell r="C14731" t="str">
            <v>Tributyltin linoleate</v>
          </cell>
          <cell r="E14731" t="str">
            <v>24124-25-2</v>
          </cell>
        </row>
        <row r="14732">
          <cell r="C14732" t="str">
            <v>Tetradecabromo-1,4-diphenoxybenzene</v>
          </cell>
          <cell r="E14732" t="str">
            <v>58965-66-5</v>
          </cell>
        </row>
        <row r="14733">
          <cell r="C14733" t="str">
            <v>Salicylic acid p-tolyl ester</v>
          </cell>
          <cell r="E14733" t="str">
            <v>607-88-5</v>
          </cell>
        </row>
        <row r="14734">
          <cell r="C14734" t="str">
            <v>Allyl cinnamate</v>
          </cell>
          <cell r="E14734" t="str">
            <v>1866-31-5</v>
          </cell>
        </row>
        <row r="14735">
          <cell r="C14735" t="str">
            <v>Benzyl butyrate</v>
          </cell>
          <cell r="E14735" t="str">
            <v>103-37-7</v>
          </cell>
        </row>
        <row r="14736">
          <cell r="C14736" t="str">
            <v>Ethyl hexadecanoate</v>
          </cell>
          <cell r="E14736" t="str">
            <v>628-97-7</v>
          </cell>
        </row>
        <row r="14737">
          <cell r="C14737" t="str">
            <v>Indium(III) chloride hydrate</v>
          </cell>
          <cell r="E14737" t="str">
            <v>143983-91-9</v>
          </cell>
        </row>
        <row r="14738">
          <cell r="C14738" t="str">
            <v>Benzenesulfonic acid, (1-methylethyl)-,</v>
          </cell>
          <cell r="E14738" t="str">
            <v>37953-05-2</v>
          </cell>
        </row>
        <row r="14739">
          <cell r="C14739" t="str">
            <v>Calcium sulfate dihydrate</v>
          </cell>
          <cell r="E14739" t="str">
            <v>10101-41-4</v>
          </cell>
        </row>
        <row r="14740">
          <cell r="C14740" t="str">
            <v>Bornyl thiocyanoacetate</v>
          </cell>
          <cell r="E14740" t="str">
            <v>5339-57-1</v>
          </cell>
        </row>
        <row r="14741">
          <cell r="C14741" t="str">
            <v>Hexanedioic acid, di-C7-9-branched and linear alkyl esters</v>
          </cell>
          <cell r="D14741" t="str">
            <v>Adipic acid heptylnonyl ester</v>
          </cell>
          <cell r="E14741" t="str">
            <v>68515-75-3</v>
          </cell>
        </row>
        <row r="14742">
          <cell r="C14742" t="str">
            <v>Levamisole hydrochloride</v>
          </cell>
          <cell r="D14742" t="str">
            <v>Levamisole HCl</v>
          </cell>
          <cell r="E14742" t="str">
            <v>16595-80-5</v>
          </cell>
        </row>
        <row r="14743">
          <cell r="C14743" t="str">
            <v>Hexyl isobutyrate</v>
          </cell>
          <cell r="E14743" t="str">
            <v>2349-07-7</v>
          </cell>
        </row>
        <row r="14744">
          <cell r="C14744" t="str">
            <v>1,1-Dimethoxyoctane</v>
          </cell>
          <cell r="E14744" t="str">
            <v>10022-28-3</v>
          </cell>
        </row>
        <row r="14745">
          <cell r="C14745" t="str">
            <v>Manganese hypophosphite</v>
          </cell>
          <cell r="E14745" t="str">
            <v>10043-84-2</v>
          </cell>
        </row>
        <row r="14746">
          <cell r="C14746" t="str">
            <v>Sodium hexametaphosphate</v>
          </cell>
          <cell r="E14746" t="str">
            <v>10124-56-8</v>
          </cell>
        </row>
        <row r="14747">
          <cell r="C14747" t="str">
            <v>sodium 4-isopropylbenzenesulfonate</v>
          </cell>
          <cell r="E14747" t="str">
            <v>15763-76-5</v>
          </cell>
        </row>
        <row r="14748">
          <cell r="C14748" t="str">
            <v>Kanamycin A sulfate</v>
          </cell>
          <cell r="D14748" t="str">
            <v>Kanamycin sulfate</v>
          </cell>
          <cell r="E14748" t="str">
            <v>25389-94-0</v>
          </cell>
        </row>
        <row r="14749">
          <cell r="C14749" t="str">
            <v>Pravastatin sodium</v>
          </cell>
          <cell r="E14749" t="str">
            <v>81131-70-6</v>
          </cell>
        </row>
        <row r="14750">
          <cell r="C14750" t="str">
            <v>C10-21 sulfonic acids phenyl esters</v>
          </cell>
          <cell r="E14750" t="str">
            <v>91082-17-6</v>
          </cell>
        </row>
        <row r="14751">
          <cell r="C14751" t="str">
            <v>Adipic acid, polypropyleneglycol, laurate</v>
          </cell>
          <cell r="E14751" t="str">
            <v>66456-53-9</v>
          </cell>
        </row>
        <row r="14752">
          <cell r="C14752" t="str">
            <v>Benzyloctyl adipate</v>
          </cell>
          <cell r="D14752" t="str">
            <v>Benzyloctyl adipate (BOA) (Adimoll BO)</v>
          </cell>
          <cell r="E14752" t="str">
            <v>58394-64-2</v>
          </cell>
        </row>
        <row r="14753">
          <cell r="C14753" t="str">
            <v>Acamprosate calcium</v>
          </cell>
          <cell r="D14753" t="str">
            <v>Acamprosate calcium salt</v>
          </cell>
          <cell r="E14753" t="str">
            <v>77337-73-6</v>
          </cell>
        </row>
        <row r="14754">
          <cell r="C14754" t="str">
            <v>Hydroxyzine hydrochloride</v>
          </cell>
          <cell r="D14754" t="str">
            <v>Hydroxyzine HCl (Vistaril)</v>
          </cell>
          <cell r="E14754" t="str">
            <v>1244-76-4</v>
          </cell>
        </row>
        <row r="14755">
          <cell r="C14755" t="str">
            <v>Inosine 5'-monophosphate disodium salt hydrate</v>
          </cell>
          <cell r="E14755" t="str">
            <v>352195-40-5</v>
          </cell>
        </row>
        <row r="14756">
          <cell r="C14756" t="str">
            <v>2-[(Hydroxymethyl)amino]ethanol</v>
          </cell>
          <cell r="E14756" t="str">
            <v>65184-12-5</v>
          </cell>
        </row>
        <row r="14757">
          <cell r="C14757" t="str">
            <v>Trioctyl trimellitate</v>
          </cell>
          <cell r="D14757" t="str">
            <v>Tri (n-octyl) Trimellitate</v>
          </cell>
          <cell r="E14757" t="str">
            <v>89-04-3</v>
          </cell>
        </row>
        <row r="14758">
          <cell r="C14758" t="str">
            <v>Butyryl trihexyl citrate</v>
          </cell>
          <cell r="D14758" t="str">
            <v>N-BUTYRYL TRI-N-HEXYL CITRATE</v>
          </cell>
          <cell r="E14758" t="str">
            <v>82469-79-2</v>
          </cell>
        </row>
        <row r="14759">
          <cell r="C14759" t="str">
            <v>Diisodecyl decanedioate</v>
          </cell>
          <cell r="D14759" t="str">
            <v>DIISODECYL SEBACATE</v>
          </cell>
          <cell r="E14759" t="str">
            <v>28473-19-0</v>
          </cell>
        </row>
        <row r="14760">
          <cell r="C14760" t="str">
            <v>Dioctyl succinate</v>
          </cell>
          <cell r="D14760" t="str">
            <v>SEBACIC ACID DI-N-OCTYL ESTER</v>
          </cell>
          <cell r="E14760" t="str">
            <v>2432-87-3</v>
          </cell>
        </row>
        <row r="14761">
          <cell r="C14761" t="str">
            <v>Pentane-1,5-diyl dibenzoate</v>
          </cell>
          <cell r="D14761" t="str">
            <v>Pentane-1,5-diyl dibenzoate (1,5-PENTANDIYLDIBENZOAT)</v>
          </cell>
          <cell r="E14761" t="str">
            <v>6624-73-3</v>
          </cell>
        </row>
        <row r="14762">
          <cell r="C14762" t="str">
            <v>Hexane-1,6-diyl dibenzoate</v>
          </cell>
          <cell r="E14762" t="str">
            <v>22915-73-7</v>
          </cell>
        </row>
        <row r="14763">
          <cell r="C14763" t="str">
            <v>3-Hydroxyfluorene</v>
          </cell>
          <cell r="E14763" t="str">
            <v>6344-67-8</v>
          </cell>
        </row>
        <row r="14764">
          <cell r="C14764" t="str">
            <v>Decachlorobiphenyl</v>
          </cell>
          <cell r="E14764" t="str">
            <v>2051-24-3</v>
          </cell>
        </row>
        <row r="14765">
          <cell r="C14765" t="str">
            <v>Picoxystrobin</v>
          </cell>
          <cell r="E14765" t="str">
            <v>117428-22-5</v>
          </cell>
        </row>
        <row r="14766">
          <cell r="C14766" t="str">
            <v>Furalaxyl</v>
          </cell>
          <cell r="E14766" t="str">
            <v>57646-30-7</v>
          </cell>
        </row>
        <row r="14767">
          <cell r="C14767" t="str">
            <v>Metosulam</v>
          </cell>
          <cell r="E14767" t="str">
            <v>139528-85-1</v>
          </cell>
        </row>
        <row r="14768">
          <cell r="C14768" t="str">
            <v>3-Thiatetradecanoic acid</v>
          </cell>
          <cell r="E14768" t="str">
            <v>116296-31-2</v>
          </cell>
        </row>
        <row r="14769">
          <cell r="C14769" t="str">
            <v>1,3,5-Undecatriene</v>
          </cell>
          <cell r="E14769" t="str">
            <v>16356-11-9</v>
          </cell>
        </row>
        <row r="14770">
          <cell r="C14770" t="str">
            <v>Hydroxycitronellal dimethyl acetal</v>
          </cell>
          <cell r="E14770" t="str">
            <v>141-92-4</v>
          </cell>
        </row>
        <row r="14771">
          <cell r="C14771" t="str">
            <v>1,1'-Oxybis(2,3,4,5-tetrabromobenzene)</v>
          </cell>
          <cell r="D14771" t="str">
            <v>1,1'-oxybis(2,3,4,5-tetrabromobenzene) (bis(2,3,4,5-tetrabromophenyl) ether)</v>
          </cell>
          <cell r="E14771" t="str">
            <v>85446-17-9</v>
          </cell>
        </row>
        <row r="14772">
          <cell r="C14772" t="str">
            <v>Ethyl 2,4-dimethyl-1,3-dioxolane-2-acetate</v>
          </cell>
          <cell r="E14772" t="str">
            <v>6290-17-1</v>
          </cell>
        </row>
        <row r="14773">
          <cell r="C14773" t="str">
            <v>Isopropyl 2-methylbutyrate</v>
          </cell>
          <cell r="E14773" t="str">
            <v>66576-71-4</v>
          </cell>
        </row>
        <row r="14774">
          <cell r="C14774" t="str">
            <v>epsilon-Decalactone</v>
          </cell>
          <cell r="E14774" t="str">
            <v>5579-78-2</v>
          </cell>
        </row>
        <row r="14775">
          <cell r="C14775" t="str">
            <v>Hexyl hexanoate</v>
          </cell>
          <cell r="E14775" t="str">
            <v>6378-65-0</v>
          </cell>
        </row>
        <row r="14776">
          <cell r="C14776" t="str">
            <v>Perfluoroundecanoic acid</v>
          </cell>
          <cell r="E14776" t="str">
            <v>2058-94-8</v>
          </cell>
        </row>
        <row r="14777">
          <cell r="C14777" t="str">
            <v>(3Z)-Hex-3-en-1-yl benzoate</v>
          </cell>
          <cell r="E14777" t="str">
            <v>25152-85-6</v>
          </cell>
        </row>
        <row r="14778">
          <cell r="C14778" t="str">
            <v>Hex-3-en-1-yl benzoate</v>
          </cell>
          <cell r="E14778" t="str">
            <v>72200-74-9</v>
          </cell>
        </row>
        <row r="14779">
          <cell r="C14779" t="str">
            <v>2-Butenoic acid, 2-methyl-, 3,7-dimethyl-6-octen-1-yl ester</v>
          </cell>
          <cell r="D14779" t="str">
            <v>-Butenoic acid, 2-methyl-, 3,7-dimethyl-6-octen-1-yl ester</v>
          </cell>
          <cell r="E14779" t="str">
            <v>255714-11-5</v>
          </cell>
        </row>
        <row r="14780">
          <cell r="C14780" t="str">
            <v>Isobutyl butyrate</v>
          </cell>
          <cell r="E14780" t="str">
            <v>539-90-2</v>
          </cell>
        </row>
        <row r="14781">
          <cell r="C14781" t="str">
            <v>3,3,4,4,5,5,6,6,7,7,8,8,8-Tridecafluorooctyl methacrylate</v>
          </cell>
          <cell r="E14781" t="str">
            <v>2144-53-8</v>
          </cell>
        </row>
        <row r="14782">
          <cell r="C14782" t="str">
            <v>Hexyl butyrate</v>
          </cell>
          <cell r="E14782" t="str">
            <v>2639-63-6</v>
          </cell>
        </row>
        <row r="14783">
          <cell r="C14783" t="str">
            <v>(3Z)-Hex-3-en-1-yl hexanoate</v>
          </cell>
          <cell r="E14783" t="str">
            <v>31501-11-8</v>
          </cell>
        </row>
        <row r="14784">
          <cell r="C14784" t="str">
            <v>Hex-3-en-1-yl hexanoate</v>
          </cell>
          <cell r="E14784" t="str">
            <v>84434-19-5</v>
          </cell>
        </row>
        <row r="14785">
          <cell r="C14785" t="str">
            <v>(3Z)-Hex-3-en-1-yl (2E)-2-methylbut-2-enoate</v>
          </cell>
          <cell r="E14785" t="str">
            <v>67883-79-8</v>
          </cell>
        </row>
        <row r="14786">
          <cell r="C14786" t="str">
            <v>Hex-3-en-1-yl 2-methylbut-2-enoate</v>
          </cell>
          <cell r="E14786" t="str">
            <v>NOCAS_47563</v>
          </cell>
        </row>
        <row r="14787">
          <cell r="C14787" t="str">
            <v>1-Methyl-4-(prop-1-en-2-yl)benzene</v>
          </cell>
          <cell r="E14787" t="str">
            <v>1195-32-0</v>
          </cell>
        </row>
        <row r="14788">
          <cell r="C14788" t="str">
            <v>1H,1H,2H,2H-Perfluorooctyl iodide</v>
          </cell>
          <cell r="E14788" t="str">
            <v>2043-57-4</v>
          </cell>
        </row>
        <row r="14789">
          <cell r="C14789" t="str">
            <v>Perfluorohexyl iodide</v>
          </cell>
          <cell r="E14789" t="str">
            <v>355-43-1</v>
          </cell>
        </row>
        <row r="14790">
          <cell r="C14790" t="str">
            <v>2-Phenylethyl 2-methylbutanoate</v>
          </cell>
          <cell r="D14790" t="str">
            <v>2-Phenylethyl 2-methylbutanoate (FEMA 3632)</v>
          </cell>
          <cell r="E14790" t="str">
            <v>24817-51-4</v>
          </cell>
        </row>
        <row r="14791">
          <cell r="C14791" t="str">
            <v>Metamitron</v>
          </cell>
          <cell r="E14791" t="str">
            <v>41394-05-2</v>
          </cell>
        </row>
        <row r="14792">
          <cell r="C14792" t="str">
            <v>2-Hydroxyfluorene</v>
          </cell>
          <cell r="E14792" t="str">
            <v>2443-58-5</v>
          </cell>
        </row>
        <row r="14793">
          <cell r="C14793" t="str">
            <v>(1R,5R)-3,3,5-trimethylcyclohexanol</v>
          </cell>
          <cell r="E14793" t="str">
            <v>933-48-2</v>
          </cell>
        </row>
        <row r="14794">
          <cell r="C14794" t="str">
            <v>(3Z)-Hex-3-en-1-yl formate</v>
          </cell>
          <cell r="E14794" t="str">
            <v>33467-73-1</v>
          </cell>
        </row>
        <row r="14795">
          <cell r="C14795" t="str">
            <v>Hex-3-en-1-yl formate</v>
          </cell>
          <cell r="E14795" t="str">
            <v>2315-09-5</v>
          </cell>
        </row>
        <row r="14796">
          <cell r="C14796" t="str">
            <v>3,7-Dimethylocta-1,6-dien-3-yl propanoate</v>
          </cell>
          <cell r="E14796" t="str">
            <v>144-39-8</v>
          </cell>
        </row>
        <row r="14797">
          <cell r="C14797" t="str">
            <v>1H,1H,2H-Perfluoro-1-hexene</v>
          </cell>
          <cell r="E14797" t="str">
            <v>19430-93-4</v>
          </cell>
        </row>
        <row r="14798">
          <cell r="C14798" t="str">
            <v>Cotinine</v>
          </cell>
          <cell r="D14798" t="str">
            <v>(-)-Cotinine</v>
          </cell>
          <cell r="E14798" t="str">
            <v>486-56-6</v>
          </cell>
        </row>
        <row r="14799">
          <cell r="C14799" t="str">
            <v>(+-)-Cotinine</v>
          </cell>
          <cell r="E14799" t="str">
            <v>NOCAS_47577</v>
          </cell>
        </row>
        <row r="14800">
          <cell r="C14800" t="str">
            <v>1,1,1,2,2,3,3,4,4-Nonafluoro-6-iodohexane</v>
          </cell>
          <cell r="E14800" t="str">
            <v>2043-55-2</v>
          </cell>
        </row>
        <row r="14801">
          <cell r="C14801" t="str">
            <v>(3Z)-Hex-3-en-1-yl propanoate</v>
          </cell>
          <cell r="E14801" t="str">
            <v>33467-74-2</v>
          </cell>
        </row>
        <row r="14802">
          <cell r="C14802" t="str">
            <v>Hex-3-en-1-yl propanoate</v>
          </cell>
          <cell r="E14802" t="str">
            <v>NOCAS_47580</v>
          </cell>
        </row>
        <row r="14803">
          <cell r="C14803" t="str">
            <v>Pentyl hexanoate</v>
          </cell>
          <cell r="E14803" t="str">
            <v>540-07-8</v>
          </cell>
        </row>
        <row r="14804">
          <cell r="C14804" t="str">
            <v>Hexyl propanoate</v>
          </cell>
          <cell r="E14804" t="str">
            <v>2445-76-3</v>
          </cell>
        </row>
        <row r="14805">
          <cell r="C14805" t="str">
            <v>Nonafluoro-1-iodobutane</v>
          </cell>
          <cell r="E14805" t="str">
            <v>423-39-2</v>
          </cell>
        </row>
        <row r="14806">
          <cell r="C14806" t="str">
            <v>2-Phenylethyl hexanoate</v>
          </cell>
          <cell r="E14806" t="str">
            <v>6290-37-5</v>
          </cell>
        </row>
        <row r="14807">
          <cell r="C14807" t="str">
            <v>(3Z)-Hex-3-en-1-yl 2-methylpropanoate</v>
          </cell>
          <cell r="E14807" t="str">
            <v>41519-23-7</v>
          </cell>
        </row>
        <row r="14808">
          <cell r="C14808" t="str">
            <v>Hex-3-en-1-yl 2-methylpropanoate</v>
          </cell>
          <cell r="E14808" t="str">
            <v>57859-47-9</v>
          </cell>
        </row>
        <row r="14809">
          <cell r="C14809" t="str">
            <v>(6Z)-Non-6-en-1-ol</v>
          </cell>
          <cell r="E14809" t="str">
            <v>35854-86-5</v>
          </cell>
        </row>
        <row r="14810">
          <cell r="C14810" t="str">
            <v>Non-6-en-1-ol</v>
          </cell>
          <cell r="E14810" t="str">
            <v>40709-05-5</v>
          </cell>
        </row>
        <row r="14811">
          <cell r="C14811" t="str">
            <v>6-Pentyl-2H-pyran-2-one</v>
          </cell>
          <cell r="E14811" t="str">
            <v>27593-23-3</v>
          </cell>
        </row>
        <row r="14812">
          <cell r="C14812" t="str">
            <v>2-Phenylethyl benzoate</v>
          </cell>
          <cell r="E14812" t="str">
            <v>94-47-3</v>
          </cell>
        </row>
        <row r="14813">
          <cell r="C14813" t="str">
            <v>Allyl Ionone</v>
          </cell>
          <cell r="E14813" t="str">
            <v>79-78-7</v>
          </cell>
        </row>
        <row r="14814">
          <cell r="C14814" t="str">
            <v>9-Phenanthrol</v>
          </cell>
          <cell r="E14814" t="str">
            <v>484-17-3</v>
          </cell>
        </row>
        <row r="14815">
          <cell r="C14815" t="str">
            <v>alpha-Phellandrene</v>
          </cell>
          <cell r="E14815" t="str">
            <v>99-83-2</v>
          </cell>
        </row>
        <row r="14816">
          <cell r="C14816" t="str">
            <v>Sodium 4-octylbenzenesulfonate</v>
          </cell>
          <cell r="E14816" t="str">
            <v>6149-03-7</v>
          </cell>
        </row>
        <row r="14817">
          <cell r="C14817" t="str">
            <v>4-Octylbenzenesulfonic acid</v>
          </cell>
          <cell r="E14817" t="str">
            <v>17012-98-5</v>
          </cell>
        </row>
        <row r="14818">
          <cell r="C14818" t="str">
            <v>5-Dodecanolide</v>
          </cell>
          <cell r="D14818" t="str">
            <v>delta-Dodecalactone (5-Dodecanolide)</v>
          </cell>
          <cell r="E14818" t="str">
            <v>713-95-1</v>
          </cell>
        </row>
        <row r="14819">
          <cell r="C14819" t="str">
            <v>Pluronic F-127</v>
          </cell>
          <cell r="E14819" t="str">
            <v>9003-11-6</v>
          </cell>
        </row>
        <row r="14820">
          <cell r="C14820" t="str">
            <v>4,4'-Sulfonylbis[2-(prop-2-en-1-yl)phenol]</v>
          </cell>
          <cell r="D14820" t="str">
            <v>4,4'-sulfonylbis[2-(prop-2-en-1-yl)phenol] (TGSA)</v>
          </cell>
          <cell r="E14820" t="str">
            <v>41481-66-7</v>
          </cell>
        </row>
        <row r="14821">
          <cell r="C14821" t="str">
            <v>Hexyl 2-methylbutanoate</v>
          </cell>
          <cell r="E14821" t="str">
            <v>10032-15-2</v>
          </cell>
        </row>
        <row r="14822">
          <cell r="C14822" t="str">
            <v>Iron(III) pyrophosphate</v>
          </cell>
          <cell r="E14822" t="str">
            <v>10058-44-3</v>
          </cell>
        </row>
        <row r="14823">
          <cell r="C14823" t="str">
            <v>2-Methyl-1-phenylpropan-2-ol</v>
          </cell>
          <cell r="E14823" t="str">
            <v>100-86-7</v>
          </cell>
        </row>
        <row r="14824">
          <cell r="C14824" t="str">
            <v>Benzyl 2-methylpropanoate</v>
          </cell>
          <cell r="E14824" t="str">
            <v>103-28-6</v>
          </cell>
        </row>
        <row r="14825">
          <cell r="C14825" t="str">
            <v>Benzyl 3-methylbutanoate</v>
          </cell>
          <cell r="E14825" t="str">
            <v>103-38-8</v>
          </cell>
        </row>
        <row r="14826">
          <cell r="C14826" t="str">
            <v>2-Phenylethyl butanoate</v>
          </cell>
          <cell r="E14826" t="str">
            <v>103-52-6</v>
          </cell>
        </row>
        <row r="14827">
          <cell r="C14827" t="str">
            <v>2-Phenylethyl 3-phenylprop-2-enoate</v>
          </cell>
          <cell r="D14827" t="str">
            <v>2-Phenylethyl 3-phenylprop-2-enoate (Phenethyl cinnamate)</v>
          </cell>
          <cell r="E14827" t="str">
            <v>103-53-7</v>
          </cell>
        </row>
        <row r="14828">
          <cell r="C14828" t="str">
            <v>(2E)-3-Phenylprop-2-en-1-yl propanoate</v>
          </cell>
          <cell r="D14828" t="str">
            <v>trans-Cinnamyl propionate</v>
          </cell>
          <cell r="E14828" t="str">
            <v>78761-38-3</v>
          </cell>
        </row>
        <row r="14829">
          <cell r="C14829" t="str">
            <v>3-Phenylprop-2-en-1-yl propanoate</v>
          </cell>
          <cell r="D14829" t="str">
            <v>3-Phenylprop-2-en-1-yl propanoate (Cinnamyl propionate)</v>
          </cell>
          <cell r="E14829" t="str">
            <v>103-56-0</v>
          </cell>
        </row>
        <row r="14830">
          <cell r="C14830" t="str">
            <v>3-Phenylprop-2-en-1-yl 2-methylpropanoate</v>
          </cell>
          <cell r="D14830" t="str">
            <v>3-Phenylprop-2-en-1-yl 2-methylpropanoate (Cinnamyl isobutyrate)</v>
          </cell>
          <cell r="E14830" t="str">
            <v>103-59-3</v>
          </cell>
        </row>
        <row r="14831">
          <cell r="C14831" t="str">
            <v>4-Octanolide</v>
          </cell>
          <cell r="D14831" t="str">
            <v>4-Octanolide (gamma-Octanoic lactone)</v>
          </cell>
          <cell r="E14831" t="str">
            <v>104-50-7</v>
          </cell>
        </row>
        <row r="14832">
          <cell r="C14832" t="str">
            <v>3-Phenylpropanal</v>
          </cell>
          <cell r="D14832" t="str">
            <v>3-Phenylpropanal (Hydrocinnamaldehyde)</v>
          </cell>
          <cell r="E14832" t="str">
            <v>104-53-0</v>
          </cell>
        </row>
        <row r="14833">
          <cell r="C14833" t="str">
            <v>1,4-Heptanolide</v>
          </cell>
          <cell r="D14833" t="str">
            <v>1,4-Heptanolide ((+/-)-4-Heptanolide)</v>
          </cell>
          <cell r="E14833" t="str">
            <v>105-21-5</v>
          </cell>
        </row>
        <row r="14834">
          <cell r="C14834" t="str">
            <v>Butan-2-yl acetate</v>
          </cell>
          <cell r="D14834" t="str">
            <v>Butan-2-yl acetate (sec-Butyl acetate)</v>
          </cell>
          <cell r="E14834" t="str">
            <v>105-46-4</v>
          </cell>
        </row>
        <row r="14835">
          <cell r="C14835" t="str">
            <v>3-Methylbutyl propanoate</v>
          </cell>
          <cell r="D14835" t="str">
            <v>3-Methylbutyl propanoate (Isoamyl propionate)</v>
          </cell>
          <cell r="E14835" t="str">
            <v>105-68-0</v>
          </cell>
        </row>
        <row r="14836">
          <cell r="C14836" t="str">
            <v>(2E)-3,7-Dimethylocta-2,6-dien-1-yl formate</v>
          </cell>
          <cell r="D14836" t="str">
            <v>Geranyl formate</v>
          </cell>
          <cell r="E14836" t="str">
            <v>105-86-2</v>
          </cell>
        </row>
        <row r="14837">
          <cell r="C14837" t="str">
            <v>3,7-Dimethyl-2,6-octadienyl formate</v>
          </cell>
          <cell r="D14837" t="str">
            <v>3,7-dimethylocta-2,6-dien-1-yl formate</v>
          </cell>
          <cell r="E14837" t="str">
            <v>NOCAS_47615</v>
          </cell>
        </row>
        <row r="14838">
          <cell r="C14838" t="str">
            <v>Methyl hexanoate</v>
          </cell>
          <cell r="E14838" t="str">
            <v>106-70-7</v>
          </cell>
        </row>
        <row r="14839">
          <cell r="C14839" t="str">
            <v>2-Methoxy-4-methyl-1-(propan-2-yl)benzene</v>
          </cell>
          <cell r="D14839" t="str">
            <v>2-Methoxy-4-methyl-1-(propan-2-yl)benzene (methyl 5-methyl-2-(propan-2-yl)phenyl ether) (1-Isopropyl-2-methoxy-4-methylbenzene)</v>
          </cell>
          <cell r="E14839" t="str">
            <v>1076-56-8</v>
          </cell>
        </row>
        <row r="14840">
          <cell r="C14840" t="str">
            <v>4-Pentanolide</v>
          </cell>
          <cell r="D14840" t="str">
            <v>4-Pentanolide (gamma-Valerolactone)</v>
          </cell>
          <cell r="E14840" t="str">
            <v>108-29-2</v>
          </cell>
        </row>
        <row r="14841">
          <cell r="C14841" t="str">
            <v>2,6-Dimethylpyrazine</v>
          </cell>
          <cell r="E14841" t="str">
            <v>108-50-9</v>
          </cell>
        </row>
        <row r="14842">
          <cell r="C14842" t="str">
            <v>2-Methylpyrazine</v>
          </cell>
          <cell r="E14842" t="str">
            <v>109-08-0</v>
          </cell>
        </row>
        <row r="14843">
          <cell r="C14843" t="str">
            <v>Butyl 3-methylbutanoate</v>
          </cell>
          <cell r="D14843" t="str">
            <v>Butyl 3-methylbutanoate (Butyl isovalerate)</v>
          </cell>
          <cell r="E14843" t="str">
            <v>109-19-3</v>
          </cell>
        </row>
        <row r="14844">
          <cell r="C14844" t="str">
            <v>Oxacycloheptadecan-2-one</v>
          </cell>
          <cell r="D14844" t="str">
            <v>Oxacycloheptadecan-2-one (16-Hexadecanolide)</v>
          </cell>
          <cell r="E14844" t="str">
            <v>109-29-5</v>
          </cell>
        </row>
        <row r="14845">
          <cell r="C14845" t="str">
            <v>Dihexyl nonanedioate</v>
          </cell>
          <cell r="E14845" t="str">
            <v>109-31-9</v>
          </cell>
        </row>
        <row r="14846">
          <cell r="C14846" t="str">
            <v>Butyl undec-10-enoate</v>
          </cell>
          <cell r="E14846" t="str">
            <v>109-42-2</v>
          </cell>
        </row>
        <row r="14847">
          <cell r="C14847" t="str">
            <v>2,4-Decadienal</v>
          </cell>
          <cell r="E14847" t="str">
            <v>2363-88-4</v>
          </cell>
        </row>
        <row r="14848">
          <cell r="C14848" t="str">
            <v>N-Chloro-4-methylbenzenesulfonamide</v>
          </cell>
          <cell r="D14848" t="str">
            <v>N-Chloro-4-methylbenzenesulfonamide (Chloramine-T parent)</v>
          </cell>
          <cell r="E14848" t="str">
            <v>144-86-5</v>
          </cell>
        </row>
        <row r="14849">
          <cell r="C14849" t="str">
            <v>Dicyclohexyl disulfide</v>
          </cell>
          <cell r="D14849" t="str">
            <v>Dicyclohexyl disulfide (1,1'-disulfanediyldicyclohexane)</v>
          </cell>
          <cell r="E14849" t="str">
            <v>2550-40-5</v>
          </cell>
        </row>
        <row r="14850">
          <cell r="C14850" t="str">
            <v>2-Methylundecanal</v>
          </cell>
          <cell r="E14850" t="str">
            <v>110-41-8</v>
          </cell>
        </row>
        <row r="14851">
          <cell r="C14851" t="str">
            <v>Tetronic 701</v>
          </cell>
          <cell r="D14851" t="str">
            <v>Tetronic 701 (Ethylenediamine tetrakis(propoxylate-block-ethoxylate) tetrol)</v>
          </cell>
          <cell r="E14851" t="str">
            <v>11111-34-5</v>
          </cell>
        </row>
        <row r="14852">
          <cell r="C14852" t="str">
            <v>(2E,4E)-Hexa-2,4-dien-1-ol</v>
          </cell>
          <cell r="E14852" t="str">
            <v>17102-64-6</v>
          </cell>
        </row>
        <row r="14853">
          <cell r="C14853" t="str">
            <v>Hexa-2,4-dien-1-ol</v>
          </cell>
          <cell r="D14853" t="str">
            <v>Hexa-2,4-dien-1-ol (Sorbic alcohol)</v>
          </cell>
          <cell r="E14853" t="str">
            <v>111-28-4</v>
          </cell>
        </row>
        <row r="14854">
          <cell r="C14854" t="str">
            <v>Ethyl oleate</v>
          </cell>
          <cell r="E14854" t="str">
            <v>111-62-6</v>
          </cell>
        </row>
        <row r="14855">
          <cell r="C14855" t="str">
            <v>Ethyl octadec-9-enoate</v>
          </cell>
          <cell r="E14855" t="str">
            <v>6512-99-8</v>
          </cell>
        </row>
        <row r="14856">
          <cell r="C14856" t="str">
            <v>Trioctylamine</v>
          </cell>
          <cell r="E14856" t="str">
            <v>1116-76-3</v>
          </cell>
        </row>
        <row r="14857">
          <cell r="C14857" t="str">
            <v>Hexyl octanoate</v>
          </cell>
          <cell r="D14857" t="str">
            <v>Hexyl octanoate (FEMA 2575)</v>
          </cell>
          <cell r="E14857" t="str">
            <v>1117-55-1</v>
          </cell>
        </row>
        <row r="14858">
          <cell r="C14858" t="str">
            <v>Methyl (2E)-non-2-enoate</v>
          </cell>
          <cell r="E14858" t="str">
            <v>14952-06-8</v>
          </cell>
        </row>
        <row r="14859">
          <cell r="C14859" t="str">
            <v>Methyl non-2-enoate</v>
          </cell>
          <cell r="E14859" t="str">
            <v>111-79-5</v>
          </cell>
        </row>
        <row r="14860">
          <cell r="C14860" t="str">
            <v>Methyl 2-nonynoate</v>
          </cell>
          <cell r="E14860" t="str">
            <v>111-80-8</v>
          </cell>
        </row>
        <row r="14861">
          <cell r="C14861" t="str">
            <v>Methyl stearate</v>
          </cell>
          <cell r="D14861" t="str">
            <v>Methyl stearate (Methyl octadecanoate)</v>
          </cell>
          <cell r="E14861" t="str">
            <v>112-61-8</v>
          </cell>
        </row>
        <row r="14862">
          <cell r="C14862" t="str">
            <v>Dodecyl acetate</v>
          </cell>
          <cell r="E14862" t="str">
            <v>112-66-3</v>
          </cell>
        </row>
        <row r="14863">
          <cell r="C14863" t="str">
            <v>Linalyl formate</v>
          </cell>
          <cell r="E14863" t="str">
            <v>115-99-1</v>
          </cell>
        </row>
        <row r="14864">
          <cell r="C14864" t="str">
            <v>1-Cyclohexylethanol</v>
          </cell>
          <cell r="E14864" t="str">
            <v>1193-81-3</v>
          </cell>
        </row>
        <row r="14865">
          <cell r="C14865" t="str">
            <v>Isoquinoline</v>
          </cell>
          <cell r="E14865" t="str">
            <v>119-65-3</v>
          </cell>
        </row>
        <row r="14866">
          <cell r="C14866" t="str">
            <v>Methyl 4-methoxybenzoate</v>
          </cell>
          <cell r="E14866" t="str">
            <v>121-98-2</v>
          </cell>
        </row>
        <row r="14867">
          <cell r="C14867" t="str">
            <v>Isobutyl 3-phenylacrylate</v>
          </cell>
          <cell r="D14867" t="str">
            <v>Isobutyl cinnamate (Isobutyl 3-phenylacrylate)</v>
          </cell>
          <cell r="E14867" t="str">
            <v>122-67-8</v>
          </cell>
        </row>
        <row r="14868">
          <cell r="C14868" t="str">
            <v>3-Phenyl-2-propen-1-yl 3-phenylacrylate</v>
          </cell>
          <cell r="D14868" t="str">
            <v>3-Phenyl-2-propen-1-yl 3-phenylacrylate (Cinnamyl cinnamate)</v>
          </cell>
          <cell r="E14868" t="str">
            <v>122-69-0</v>
          </cell>
        </row>
        <row r="14869">
          <cell r="C14869" t="str">
            <v>3-Phenylpropyl acetate</v>
          </cell>
          <cell r="E14869" t="str">
            <v>122-72-5</v>
          </cell>
        </row>
        <row r="14870">
          <cell r="C14870" t="str">
            <v>4-Methoxybenzyl formate</v>
          </cell>
          <cell r="D14870" t="str">
            <v>4-Methoxybenzyl formate (Anisyl formate)</v>
          </cell>
          <cell r="E14870" t="str">
            <v>122-91-8</v>
          </cell>
        </row>
        <row r="14871">
          <cell r="C14871" t="str">
            <v>4-Heptanone</v>
          </cell>
          <cell r="E14871" t="str">
            <v>123-19-3</v>
          </cell>
        </row>
        <row r="14872">
          <cell r="C14872" t="str">
            <v>Ethyl nonanoate</v>
          </cell>
          <cell r="E14872" t="str">
            <v>123-29-5</v>
          </cell>
        </row>
        <row r="14873">
          <cell r="C14873" t="str">
            <v>2,5-Dimethylpyrazine</v>
          </cell>
          <cell r="E14873" t="str">
            <v>123-32-0</v>
          </cell>
        </row>
        <row r="14874">
          <cell r="C14874" t="str">
            <v>Allyl hexanoate</v>
          </cell>
          <cell r="E14874" t="str">
            <v>123-68-2</v>
          </cell>
        </row>
        <row r="14875">
          <cell r="C14875" t="str">
            <v>Ethyl tetradecanoate</v>
          </cell>
          <cell r="D14875" t="str">
            <v>Ethyl tetradecanoate (Ethyl myristate)</v>
          </cell>
          <cell r="E14875" t="str">
            <v>124-06-1</v>
          </cell>
        </row>
        <row r="14876">
          <cell r="C14876" t="str">
            <v>Octanenitrile</v>
          </cell>
          <cell r="D14876" t="str">
            <v>Octanenitrile (Heptyl cyanide)</v>
          </cell>
          <cell r="E14876" t="str">
            <v>124-12-9</v>
          </cell>
        </row>
        <row r="14877">
          <cell r="C14877" t="str">
            <v>9-Decen-1-ol</v>
          </cell>
          <cell r="E14877" t="str">
            <v>13019-22-2</v>
          </cell>
        </row>
        <row r="14878">
          <cell r="C14878" t="str">
            <v>1,3-Nonanediol monoacetate</v>
          </cell>
          <cell r="D14878" t="str">
            <v>1,3-Nonanediol acetate, mixed esters</v>
          </cell>
          <cell r="E14878" t="str">
            <v>1322-17-4</v>
          </cell>
        </row>
        <row r="14879">
          <cell r="C14879" t="str">
            <v>Magnesium silicate</v>
          </cell>
          <cell r="D14879" t="str">
            <v>Magnesium silicate (Florisil®)</v>
          </cell>
          <cell r="E14879" t="str">
            <v>1343-88-0</v>
          </cell>
        </row>
        <row r="14880">
          <cell r="C14880" t="str">
            <v>Methyl 3-nonenoate</v>
          </cell>
          <cell r="E14880" t="str">
            <v>13481-87-3</v>
          </cell>
        </row>
        <row r="14881">
          <cell r="C14881" t="str">
            <v>3,5-Dimethyl-1,2-cyclopentanedione</v>
          </cell>
          <cell r="E14881" t="str">
            <v>13494-07-0</v>
          </cell>
        </row>
        <row r="14882">
          <cell r="C14882" t="str">
            <v>S-Furfuryl thioacetate</v>
          </cell>
          <cell r="E14882" t="str">
            <v>13678-68-7</v>
          </cell>
        </row>
        <row r="14883">
          <cell r="C14883" t="str">
            <v>Iprovalicarb</v>
          </cell>
          <cell r="E14883" t="str">
            <v>140923-17-7</v>
          </cell>
        </row>
        <row r="14884">
          <cell r="C14884" t="str">
            <v>1-Furfurylpyrrole</v>
          </cell>
          <cell r="E14884" t="str">
            <v>1438-94-4</v>
          </cell>
        </row>
        <row r="14885">
          <cell r="C14885" t="str">
            <v>2-Isopropyl-4-methylthiazole</v>
          </cell>
          <cell r="E14885" t="str">
            <v>15679-13-7</v>
          </cell>
        </row>
        <row r="14886">
          <cell r="C14886" t="str">
            <v>Furfuryl isopropyl sulfide</v>
          </cell>
          <cell r="E14886" t="str">
            <v>1883-78-9</v>
          </cell>
        </row>
        <row r="14887">
          <cell r="C14887" t="str">
            <v>Allyl butyrate</v>
          </cell>
          <cell r="E14887" t="str">
            <v>2051-78-7</v>
          </cell>
        </row>
        <row r="14888">
          <cell r="C14888" t="str">
            <v>Tridec-2-enenitrile</v>
          </cell>
          <cell r="E14888" t="str">
            <v>22629-49-8</v>
          </cell>
        </row>
        <row r="14889">
          <cell r="C14889" t="str">
            <v>Allyl propionate</v>
          </cell>
          <cell r="E14889" t="str">
            <v>2408-20-0</v>
          </cell>
        </row>
        <row r="14890">
          <cell r="C14890" t="str">
            <v>S-Methyl thiobutyrate</v>
          </cell>
          <cell r="E14890" t="str">
            <v>2432-51-1</v>
          </cell>
        </row>
        <row r="14891">
          <cell r="C14891" t="str">
            <v>4-Hexen-3-one</v>
          </cell>
          <cell r="E14891" t="str">
            <v>2497-21-4</v>
          </cell>
        </row>
        <row r="14892">
          <cell r="C14892" t="str">
            <v>Dioleoylglycerol</v>
          </cell>
          <cell r="E14892" t="str">
            <v>25637-84-7</v>
          </cell>
        </row>
        <row r="14893">
          <cell r="C14893" t="str">
            <v>Flubendiamide</v>
          </cell>
          <cell r="E14893" t="str">
            <v>272451-65-7</v>
          </cell>
        </row>
        <row r="14894">
          <cell r="C14894" t="str">
            <v>Bis(2-methyl-3-furyl)disulfide</v>
          </cell>
          <cell r="E14894" t="str">
            <v>28588-75-2</v>
          </cell>
        </row>
        <row r="14895">
          <cell r="C14895" t="str">
            <v>4,5-Dimethyl-3-hydroxy-2,5-dihydrofuran-2-one</v>
          </cell>
          <cell r="E14895" t="str">
            <v>28664-35-9</v>
          </cell>
        </row>
        <row r="14896">
          <cell r="C14896" t="str">
            <v>3-Methylcyclohexane-1,2-dione</v>
          </cell>
          <cell r="E14896" t="str">
            <v>3008-43-3</v>
          </cell>
        </row>
        <row r="14897">
          <cell r="C14897" t="str">
            <v>2-Methoxypyrazine</v>
          </cell>
          <cell r="E14897" t="str">
            <v>3149-28-8</v>
          </cell>
        </row>
        <row r="14898">
          <cell r="C14898" t="str">
            <v>2-Methyldihydrofuran-3(2H)-one</v>
          </cell>
          <cell r="D14898" t="str">
            <v>2-Methyldihydrofuran-3(2H)-one (2-Methyltetrahydro-3-furanone)</v>
          </cell>
          <cell r="E14898" t="str">
            <v>3188-00-9</v>
          </cell>
        </row>
        <row r="14899">
          <cell r="C14899" t="str">
            <v>5,6,7,8-Tetrahydroquinoxaline</v>
          </cell>
          <cell r="E14899" t="str">
            <v>34413-35-9</v>
          </cell>
        </row>
        <row r="14900">
          <cell r="C14900" t="str">
            <v>2-Pentylfuran</v>
          </cell>
          <cell r="E14900" t="str">
            <v>3777-69-3</v>
          </cell>
        </row>
        <row r="14901">
          <cell r="C14901" t="str">
            <v>5-Acetyl-2,4-dimethylthiazole</v>
          </cell>
          <cell r="E14901" t="str">
            <v>38205-60-6</v>
          </cell>
        </row>
        <row r="14902">
          <cell r="C14902" t="str">
            <v>3,4-Hexanedione</v>
          </cell>
          <cell r="E14902" t="str">
            <v>4437-51-8</v>
          </cell>
        </row>
        <row r="14903">
          <cell r="C14903" t="str">
            <v>4-Cyclohexyl-4-methyl-pentan-2-one</v>
          </cell>
          <cell r="E14903" t="str">
            <v>4927-39-3</v>
          </cell>
        </row>
        <row r="14904">
          <cell r="C14904" t="str">
            <v>2,5-Dimethyl-1,4-dithiane-2,5-diol</v>
          </cell>
          <cell r="E14904" t="str">
            <v>55704-78-4</v>
          </cell>
        </row>
        <row r="14905">
          <cell r="C14905" t="str">
            <v>Phenethyl tiglate</v>
          </cell>
          <cell r="E14905" t="str">
            <v>55719-85-2</v>
          </cell>
        </row>
        <row r="14906">
          <cell r="C14906" t="str">
            <v>2-Phenylethyl 2-methylbut-2-enoate</v>
          </cell>
          <cell r="E14906" t="str">
            <v>1139947-37-7</v>
          </cell>
        </row>
        <row r="14907">
          <cell r="C14907" t="str">
            <v>(3aR)-(+)-Sclareolide</v>
          </cell>
          <cell r="E14907" t="str">
            <v>564-20-5</v>
          </cell>
        </row>
        <row r="14908">
          <cell r="C14908" t="str">
            <v>Calcium L-ascorbate dihydrate</v>
          </cell>
          <cell r="D14908" t="str">
            <v>L-Ascorbic acid, calcium salt, hydrate (2:1:2)</v>
          </cell>
          <cell r="E14908" t="str">
            <v>5743-28-2</v>
          </cell>
        </row>
        <row r="14909">
          <cell r="C14909" t="str">
            <v>Ethyl tiglate</v>
          </cell>
          <cell r="E14909" t="str">
            <v>5837-78-5</v>
          </cell>
        </row>
        <row r="14910">
          <cell r="C14910" t="str">
            <v>Ethyl 2-methylbut-2-enoate</v>
          </cell>
          <cell r="E14910" t="str">
            <v>55514-48-2</v>
          </cell>
        </row>
        <row r="14911">
          <cell r="C14911" t="str">
            <v>2-Methylpropyl (2E)-but-2-enoate</v>
          </cell>
          <cell r="E14911" t="str">
            <v>73545-15-0</v>
          </cell>
        </row>
        <row r="14912">
          <cell r="C14912" t="str">
            <v>2-Methylpropyl but-2-enoate</v>
          </cell>
          <cell r="D14912" t="str">
            <v>Isobutyl crotonate</v>
          </cell>
          <cell r="E14912" t="str">
            <v>589-66-2</v>
          </cell>
        </row>
        <row r="14913">
          <cell r="C14913" t="str">
            <v>Potassium cyanate</v>
          </cell>
          <cell r="E14913" t="str">
            <v>590-28-3</v>
          </cell>
        </row>
        <row r="14914">
          <cell r="C14914" t="str">
            <v>alpha-Angelica lactone</v>
          </cell>
          <cell r="E14914" t="str">
            <v>591-12-8</v>
          </cell>
        </row>
        <row r="14915">
          <cell r="C14915" t="str">
            <v>Quinine hydrochloride dihydrate</v>
          </cell>
          <cell r="E14915" t="str">
            <v>6119-47-7</v>
          </cell>
        </row>
        <row r="14916">
          <cell r="C14916" t="str">
            <v>Jojoba oil from Simmondsia chinensis</v>
          </cell>
          <cell r="E14916" t="str">
            <v>61789-91-1</v>
          </cell>
        </row>
        <row r="14917">
          <cell r="C14917" t="str">
            <v>Cremophor(R) EL</v>
          </cell>
          <cell r="E14917" t="str">
            <v>61791-12-6</v>
          </cell>
        </row>
        <row r="14918">
          <cell r="C14918" t="str">
            <v>Naphthalen-2-yl 2-aminobenzoate</v>
          </cell>
          <cell r="E14918" t="str">
            <v>63449-68-3</v>
          </cell>
        </row>
        <row r="14919">
          <cell r="C14919" t="str">
            <v>Pentyl formate</v>
          </cell>
          <cell r="E14919" t="str">
            <v>638-49-3</v>
          </cell>
        </row>
        <row r="14920">
          <cell r="C14920" t="str">
            <v>Tricosane</v>
          </cell>
          <cell r="E14920" t="str">
            <v>638-67-5</v>
          </cell>
        </row>
        <row r="14921">
          <cell r="C14921" t="str">
            <v>cis-5-Octen-1-ol</v>
          </cell>
          <cell r="E14921" t="str">
            <v>64275-73-6</v>
          </cell>
        </row>
        <row r="14922">
          <cell r="C14922" t="str">
            <v>5-Octen-1-ol</v>
          </cell>
          <cell r="D14922" t="str">
            <v>Oct-5-en-1-ol</v>
          </cell>
          <cell r="E14922" t="str">
            <v>90200-83-2</v>
          </cell>
        </row>
        <row r="14923">
          <cell r="C14923" t="str">
            <v>2-Propylphenol</v>
          </cell>
          <cell r="E14923" t="str">
            <v>644-35-9</v>
          </cell>
        </row>
        <row r="14924">
          <cell r="C14924" t="str">
            <v>Maltol isobutyrate</v>
          </cell>
          <cell r="E14924" t="str">
            <v>65416-14-0</v>
          </cell>
        </row>
        <row r="14925">
          <cell r="C14925" t="str">
            <v>Methyl 2-methyl-3-furyl disulfide</v>
          </cell>
          <cell r="E14925" t="str">
            <v>65505-17-1</v>
          </cell>
        </row>
        <row r="14926">
          <cell r="C14926" t="str">
            <v>12-Oxahexadecanolide</v>
          </cell>
          <cell r="E14926" t="str">
            <v>6707-60-4</v>
          </cell>
        </row>
        <row r="14927">
          <cell r="C14927" t="str">
            <v>2-Methyl-4-propyl-1,3-oxathiane</v>
          </cell>
          <cell r="E14927" t="str">
            <v>67715-80-4</v>
          </cell>
        </row>
        <row r="14928">
          <cell r="C14928" t="str">
            <v>(Methylthio)methylpyrazine</v>
          </cell>
          <cell r="E14928" t="str">
            <v>67952-65-2</v>
          </cell>
        </row>
        <row r="14929">
          <cell r="C14929" t="str">
            <v>Igepal CO-890</v>
          </cell>
          <cell r="D14929" t="str">
            <v>Poly(oxy-1,2-ethanediyl),alpha-(4-nonylphenyl)-omega-hydroxy-, branched</v>
          </cell>
          <cell r="E14929" t="str">
            <v>68412-54-4_1</v>
          </cell>
        </row>
        <row r="14930">
          <cell r="C14930" t="str">
            <v>Cananga oil</v>
          </cell>
          <cell r="E14930" t="str">
            <v>68606-83-7</v>
          </cell>
        </row>
        <row r="14931">
          <cell r="C14931" t="str">
            <v>Camomile oil boiled</v>
          </cell>
          <cell r="E14931" t="str">
            <v>68916-68-7</v>
          </cell>
        </row>
        <row r="14932">
          <cell r="C14932" t="str">
            <v>Bran</v>
          </cell>
          <cell r="E14932" t="str">
            <v>68916-76-7</v>
          </cell>
        </row>
        <row r="14933">
          <cell r="C14933" t="str">
            <v>Cornmint oil</v>
          </cell>
          <cell r="E14933" t="str">
            <v>68917-18-0</v>
          </cell>
        </row>
        <row r="14934">
          <cell r="C14934" t="str">
            <v>Anisyl propionate</v>
          </cell>
          <cell r="E14934" t="str">
            <v>7549-33-9</v>
          </cell>
        </row>
        <row r="14935">
          <cell r="C14935" t="str">
            <v>L-Glutamic acid ammonium salt</v>
          </cell>
          <cell r="E14935" t="str">
            <v>7558-63-6</v>
          </cell>
        </row>
        <row r="14936">
          <cell r="C14936" t="str">
            <v>Potassium bisulfate</v>
          </cell>
          <cell r="E14936" t="str">
            <v>7646-93-7</v>
          </cell>
        </row>
        <row r="14937">
          <cell r="C14937" t="str">
            <v>3-Methyl-1,2-cyclopentanedione</v>
          </cell>
          <cell r="E14937" t="str">
            <v>765-70-8</v>
          </cell>
        </row>
        <row r="14938">
          <cell r="C14938" t="str">
            <v>4-Methyl-1-phenyl-2-pentanol</v>
          </cell>
          <cell r="E14938" t="str">
            <v>7779-78-4</v>
          </cell>
        </row>
        <row r="14939">
          <cell r="C14939" t="str">
            <v>Ammonium aluminum sulfate dodecahydrate</v>
          </cell>
          <cell r="E14939" t="str">
            <v>7784-26-1</v>
          </cell>
        </row>
        <row r="14940">
          <cell r="C14940" t="str">
            <v>Petitgrain oil</v>
          </cell>
          <cell r="E14940" t="str">
            <v>8014-17-3</v>
          </cell>
        </row>
        <row r="14941">
          <cell r="C14941" t="str">
            <v>Ethyl oxyhydrate</v>
          </cell>
          <cell r="E14941" t="str">
            <v>8030-89-5</v>
          </cell>
        </row>
        <row r="14942">
          <cell r="C14942" t="str">
            <v>Trithioacetone</v>
          </cell>
          <cell r="E14942" t="str">
            <v>828-26-2</v>
          </cell>
        </row>
        <row r="14943">
          <cell r="C14943" t="str">
            <v>Poly(tetrafluoroethylene)</v>
          </cell>
          <cell r="E14943" t="str">
            <v>9002-84-0</v>
          </cell>
        </row>
        <row r="14944">
          <cell r="C14944" t="str">
            <v>2,2,2-Trichloro-1-phenylethyl acetate</v>
          </cell>
          <cell r="E14944" t="str">
            <v>90-17-5</v>
          </cell>
        </row>
        <row r="14945">
          <cell r="C14945" t="str">
            <v>trans-2-Ethoxy-5-(1-propenyl)phenol</v>
          </cell>
          <cell r="E14945" t="str">
            <v>94-86-0_1</v>
          </cell>
        </row>
        <row r="14946">
          <cell r="C14946" t="str">
            <v>2-Ethoxy-5-(1-propenyl)phenol</v>
          </cell>
          <cell r="E14946" t="str">
            <v>94-86-0</v>
          </cell>
        </row>
        <row r="14947">
          <cell r="C14947" t="str">
            <v>Ethyl isobutyrate</v>
          </cell>
          <cell r="E14947" t="str">
            <v>97-62-1</v>
          </cell>
        </row>
        <row r="14948">
          <cell r="C14948" t="str">
            <v>Dimethylethylhexadecylammonium</v>
          </cell>
          <cell r="D14948" t="str">
            <v>1-Hexadecanaminium, N-ethyl-N,N-dimethyl-</v>
          </cell>
          <cell r="E14948" t="str">
            <v>10328-33-3</v>
          </cell>
        </row>
        <row r="14949">
          <cell r="C14949" t="str">
            <v>Orange terpenes</v>
          </cell>
          <cell r="E14949" t="str">
            <v>8028-48-6</v>
          </cell>
        </row>
        <row r="14950">
          <cell r="C14950" t="str">
            <v>3-(4-{[1-(3-Ethoxyphenyl)-2-(4-methylphenyl)-1H-imidazol-4-yl]carbonyl}piperazin-1-yl)naphthalene-1-carboxylic acid</v>
          </cell>
          <cell r="D14950" t="str">
            <v>3-(4-{[1-(3-Ethoxyphenyl)-2-(4-methylphenyl)-1H-imidazol-4-yl]carbonyl}piperazin-1-yl)naphthalene-1-carboxylic acid (Merck MK-8406 parent)</v>
          </cell>
          <cell r="E14950" t="str">
            <v>954397-95-6</v>
          </cell>
        </row>
        <row r="14951">
          <cell r="C14951" t="str">
            <v>Complex mixtures of aliphatic and aromatic hydrocarbon mixtures</v>
          </cell>
          <cell r="E14951" t="str">
            <v>NOCAS_47732</v>
          </cell>
        </row>
        <row r="14952">
          <cell r="C14952" t="str">
            <v>Alizarin red compounds</v>
          </cell>
          <cell r="E14952" t="str">
            <v>72-48-0_1</v>
          </cell>
        </row>
        <row r="14953">
          <cell r="C14953" t="str">
            <v>Aminodinitrotoluenes</v>
          </cell>
          <cell r="E14953" t="str">
            <v>NOCAS_47734</v>
          </cell>
        </row>
        <row r="14954">
          <cell r="C14954" t="str">
            <v>Anilinobenzothiazole</v>
          </cell>
          <cell r="E14954" t="str">
            <v>1843-21-6</v>
          </cell>
        </row>
        <row r="14955">
          <cell r="C14955" t="str">
            <v>Soluble antimony compounds</v>
          </cell>
          <cell r="E14955" t="str">
            <v>28300-74-5_1</v>
          </cell>
        </row>
        <row r="14956">
          <cell r="C14956" t="str">
            <v>Butyltin Compounds</v>
          </cell>
          <cell r="E14956" t="str">
            <v>NOCAS_47737</v>
          </cell>
        </row>
        <row r="14957">
          <cell r="C14957" t="str">
            <v>2-Chloro-6-fluorophenol</v>
          </cell>
          <cell r="E14957" t="str">
            <v>2040-90-6</v>
          </cell>
        </row>
        <row r="14958">
          <cell r="C14958" t="str">
            <v>2-Chloropropane</v>
          </cell>
          <cell r="E14958" t="str">
            <v>75-29-6</v>
          </cell>
        </row>
        <row r="14959">
          <cell r="C14959" t="str">
            <v>Coronene</v>
          </cell>
          <cell r="E14959" t="str">
            <v>191-07-1</v>
          </cell>
        </row>
        <row r="14960">
          <cell r="C14960" t="str">
            <v>Dibenzothiophene</v>
          </cell>
          <cell r="E14960" t="str">
            <v>132-65-0</v>
          </cell>
        </row>
        <row r="14961">
          <cell r="C14961" t="str">
            <v>Dimethylmercury</v>
          </cell>
          <cell r="E14961" t="str">
            <v>593-74-8</v>
          </cell>
        </row>
        <row r="14962">
          <cell r="C14962" t="str">
            <v>Endrin aldehyde</v>
          </cell>
          <cell r="E14962" t="str">
            <v>7421-93-4</v>
          </cell>
        </row>
        <row r="14963">
          <cell r="C14963" t="str">
            <v>2-Fluorobiphenyl</v>
          </cell>
          <cell r="E14963" t="str">
            <v>321-60-8</v>
          </cell>
        </row>
        <row r="14964">
          <cell r="C14964" t="str">
            <v>2-Fluorophenol</v>
          </cell>
          <cell r="E14964" t="str">
            <v>367-12-4</v>
          </cell>
        </row>
        <row r="14965">
          <cell r="C14965" t="str">
            <v>Lutetium</v>
          </cell>
          <cell r="E14965" t="str">
            <v>7439-94-3</v>
          </cell>
        </row>
        <row r="14966">
          <cell r="C14966" t="str">
            <v>Mercuric sulfide</v>
          </cell>
          <cell r="E14966" t="str">
            <v>1344-48-5</v>
          </cell>
        </row>
        <row r="14967">
          <cell r="C14967" t="str">
            <v>Methyl phosphonic acid</v>
          </cell>
          <cell r="E14967" t="str">
            <v>993-13-5</v>
          </cell>
        </row>
        <row r="14968">
          <cell r="C14968" t="str">
            <v>Methylcyclohexane</v>
          </cell>
          <cell r="E14968" t="str">
            <v>108-87-2</v>
          </cell>
        </row>
        <row r="14969">
          <cell r="C14969" t="str">
            <v>Naphtha, high flash aromatic</v>
          </cell>
          <cell r="D14969" t="str">
            <v>Naphtha, High Flash Aromatic (TPH)</v>
          </cell>
          <cell r="E14969" t="str">
            <v>88845-25-4</v>
          </cell>
        </row>
        <row r="14970">
          <cell r="C14970" t="str">
            <v>Nitrocellulose</v>
          </cell>
          <cell r="E14970" t="str">
            <v>9004-70-0</v>
          </cell>
        </row>
        <row r="14971">
          <cell r="C14971" t="str">
            <v>Totarol</v>
          </cell>
          <cell r="D14971" t="str">
            <v>Totarol (Octahydrotrimethylmethylethylphenanthrenol)</v>
          </cell>
          <cell r="E14971" t="str">
            <v>511-15-9</v>
          </cell>
        </row>
        <row r="14972">
          <cell r="C14972" t="str">
            <v>Perylene</v>
          </cell>
          <cell r="E14972" t="str">
            <v>198-55-0</v>
          </cell>
        </row>
        <row r="14973">
          <cell r="C14973" t="str">
            <v>Phosphorus pentoxide</v>
          </cell>
          <cell r="E14973" t="str">
            <v>1314-56-3</v>
          </cell>
        </row>
        <row r="14974">
          <cell r="C14974" t="str">
            <v>Promethium</v>
          </cell>
          <cell r="E14974" t="str">
            <v>7440-12-2</v>
          </cell>
        </row>
        <row r="14975">
          <cell r="C14975" t="str">
            <v>Prussian blue (ferric ferrocyanide)</v>
          </cell>
          <cell r="E14975" t="str">
            <v>14038-43-8</v>
          </cell>
        </row>
        <row r="14976">
          <cell r="C14976" t="str">
            <v>Samarium chloride</v>
          </cell>
          <cell r="E14976" t="str">
            <v>10361-82-7</v>
          </cell>
        </row>
        <row r="14977">
          <cell r="C14977" t="str">
            <v>Samarium nitrate</v>
          </cell>
          <cell r="E14977" t="str">
            <v>10361-83-8</v>
          </cell>
        </row>
        <row r="14978">
          <cell r="C14978" t="str">
            <v>Stearyl acetate</v>
          </cell>
          <cell r="E14978" t="str">
            <v>822-23-1</v>
          </cell>
        </row>
        <row r="14979">
          <cell r="C14979" t="str">
            <v>Tetrahydrothiophene</v>
          </cell>
          <cell r="E14979" t="str">
            <v>110-01-0</v>
          </cell>
        </row>
        <row r="14980">
          <cell r="C14980" t="str">
            <v>Tetramethylcyclohexane</v>
          </cell>
          <cell r="E14980" t="str">
            <v>30501-43-0</v>
          </cell>
        </row>
        <row r="14981">
          <cell r="C14981" t="str">
            <v>Thallium mixture</v>
          </cell>
          <cell r="E14981" t="str">
            <v>7440-28-0_1</v>
          </cell>
        </row>
        <row r="14982">
          <cell r="C14982" t="str">
            <v>Thiocyanate</v>
          </cell>
          <cell r="D14982" t="str">
            <v>Thiocyanates</v>
          </cell>
          <cell r="E14982" t="str">
            <v>302-04-5</v>
          </cell>
        </row>
        <row r="14983">
          <cell r="C14983" t="str">
            <v>Titanium</v>
          </cell>
          <cell r="E14983" t="str">
            <v>7440-32-6</v>
          </cell>
        </row>
        <row r="14984">
          <cell r="C14984" t="str">
            <v>2,4,6-Trichloroaniline and 2,4,6-Trichloroaniline hydrochloride</v>
          </cell>
          <cell r="D14984" t="str">
            <v>Trichloroaniline, 2,4,6- and 2,4,6-Trichloroaniline Hydrochloride</v>
          </cell>
          <cell r="E14984" t="str">
            <v>634-93-5_1</v>
          </cell>
        </row>
        <row r="14985">
          <cell r="C14985" t="str">
            <v>1,2,3-Trichloropropene</v>
          </cell>
          <cell r="E14985" t="str">
            <v>96-19-5</v>
          </cell>
        </row>
        <row r="14986">
          <cell r="C14986" t="str">
            <v>2,3,6-Trichlorotoluene</v>
          </cell>
          <cell r="E14986" t="str">
            <v>2077-46-5</v>
          </cell>
        </row>
        <row r="14987">
          <cell r="C14987" t="str">
            <v>alpha,2,6-Trichlorotoluene</v>
          </cell>
          <cell r="E14987" t="str">
            <v>2014-83-7</v>
          </cell>
        </row>
        <row r="14988">
          <cell r="C14988" t="str">
            <v>1,2,3-Trimethylbenzene</v>
          </cell>
          <cell r="E14988" t="str">
            <v>526-73-8</v>
          </cell>
        </row>
        <row r="14989">
          <cell r="C14989" t="str">
            <v>Trinitrophenylmethylnitramine</v>
          </cell>
          <cell r="E14989" t="str">
            <v>479-45-8</v>
          </cell>
        </row>
        <row r="14990">
          <cell r="C14990" t="str">
            <v>C.I. Acid red 97 parent</v>
          </cell>
          <cell r="E14990" t="str">
            <v>37678-90-3</v>
          </cell>
        </row>
        <row r="14991">
          <cell r="C14991" t="str">
            <v>Diphenylpyraline hydrochloride</v>
          </cell>
          <cell r="E14991" t="str">
            <v>132-18-3</v>
          </cell>
        </row>
        <row r="14992">
          <cell r="C14992" t="str">
            <v>Cyclizine hydrochloride</v>
          </cell>
          <cell r="E14992" t="str">
            <v>303-25-3</v>
          </cell>
        </row>
        <row r="14993">
          <cell r="C14993" t="str">
            <v>Trimethobenzamide hydrochloride</v>
          </cell>
          <cell r="E14993" t="str">
            <v>554-92-7</v>
          </cell>
        </row>
        <row r="14994">
          <cell r="C14994" t="str">
            <v>Debrisoquin sulfate</v>
          </cell>
          <cell r="E14994" t="str">
            <v>581-88-4</v>
          </cell>
        </row>
        <row r="14995">
          <cell r="C14995" t="str">
            <v>Proguanil hydrochloride</v>
          </cell>
          <cell r="E14995" t="str">
            <v>637-32-1</v>
          </cell>
        </row>
        <row r="14996">
          <cell r="C14996" t="str">
            <v>Pramoxine hydrochloride</v>
          </cell>
          <cell r="E14996" t="str">
            <v>637-58-1</v>
          </cell>
        </row>
        <row r="14997">
          <cell r="C14997" t="str">
            <v>Dothiepin hydrochloride</v>
          </cell>
          <cell r="D14997" t="str">
            <v>Dosulepin hydrochloride</v>
          </cell>
          <cell r="E14997" t="str">
            <v>897-15-4</v>
          </cell>
        </row>
        <row r="14998">
          <cell r="C14998" t="str">
            <v>Ethaverine hydrochloride</v>
          </cell>
          <cell r="E14998" t="str">
            <v>985-13-7</v>
          </cell>
        </row>
        <row r="14999">
          <cell r="C14999" t="str">
            <v>Mephentermine hemisulfate</v>
          </cell>
          <cell r="E14999" t="str">
            <v>1212-72-2</v>
          </cell>
        </row>
        <row r="15000">
          <cell r="C15000" t="str">
            <v>Tranylcypromine hydrochloride</v>
          </cell>
          <cell r="E15000" t="str">
            <v>1986-47-6</v>
          </cell>
        </row>
        <row r="15001">
          <cell r="C15001" t="str">
            <v>Antazoline hydrochloride</v>
          </cell>
          <cell r="E15001" t="str">
            <v>2508-72-7</v>
          </cell>
        </row>
        <row r="15002">
          <cell r="C15002" t="str">
            <v>Acetopromazine maleate</v>
          </cell>
          <cell r="D15002" t="str">
            <v>Acetylpromazine maleate</v>
          </cell>
          <cell r="E15002" t="str">
            <v>3598-37-6</v>
          </cell>
        </row>
        <row r="15003">
          <cell r="C15003" t="str">
            <v>Flavoxate hydrochloride</v>
          </cell>
          <cell r="E15003" t="str">
            <v>3717-88-2</v>
          </cell>
        </row>
        <row r="15004">
          <cell r="C15004" t="str">
            <v>Clemastine fumarate</v>
          </cell>
          <cell r="E15004" t="str">
            <v>14976-57-9</v>
          </cell>
        </row>
        <row r="15005">
          <cell r="C15005" t="str">
            <v>Moricizine hydrochloride</v>
          </cell>
          <cell r="E15005" t="str">
            <v>29560-58-5</v>
          </cell>
        </row>
        <row r="15006">
          <cell r="C15006" t="str">
            <v>Clebopride maleate</v>
          </cell>
          <cell r="E15006" t="str">
            <v>84370-95-6</v>
          </cell>
        </row>
        <row r="15007">
          <cell r="C15007" t="str">
            <v>Ciprofloxacin hydrochloride</v>
          </cell>
          <cell r="E15007" t="str">
            <v>93107-08-5</v>
          </cell>
        </row>
        <row r="15008">
          <cell r="C15008" t="str">
            <v>Betazole hydrochloride</v>
          </cell>
          <cell r="E15008" t="str">
            <v>138-92-1</v>
          </cell>
        </row>
        <row r="15009">
          <cell r="C15009" t="str">
            <v>Phenyltoloxamine citrate</v>
          </cell>
          <cell r="E15009" t="str">
            <v>1176-08-5</v>
          </cell>
        </row>
        <row r="15010">
          <cell r="C15010" t="str">
            <v>Formalin</v>
          </cell>
          <cell r="E15010" t="str">
            <v>50-00-0_1</v>
          </cell>
        </row>
        <row r="15011">
          <cell r="C15011" t="str">
            <v>Idarubicin hydrochloride</v>
          </cell>
          <cell r="E15011" t="str">
            <v>57852-57-0</v>
          </cell>
        </row>
        <row r="15012">
          <cell r="C15012" t="str">
            <v>3-(Octadecyloxy)-1,2-propanediol</v>
          </cell>
          <cell r="E15012" t="str">
            <v>544-62-7</v>
          </cell>
        </row>
        <row r="15013">
          <cell r="C15013" t="str">
            <v>Bleomycin sulfate</v>
          </cell>
          <cell r="E15013" t="str">
            <v>9041-93-4</v>
          </cell>
        </row>
        <row r="15014">
          <cell r="C15014" t="str">
            <v>Alendronate sodium</v>
          </cell>
          <cell r="E15014" t="str">
            <v>121268-17-5</v>
          </cell>
        </row>
        <row r="15015">
          <cell r="C15015" t="str">
            <v>Hydrocodone triphosphate</v>
          </cell>
          <cell r="D15015" t="str">
            <v>Hydrocodone bitartrate</v>
          </cell>
          <cell r="E15015" t="str">
            <v>178175-60-5</v>
          </cell>
        </row>
        <row r="15016">
          <cell r="C15016" t="str">
            <v>Lincomycin hydrochloride</v>
          </cell>
          <cell r="E15016" t="str">
            <v>859-18-7</v>
          </cell>
        </row>
        <row r="15017">
          <cell r="C15017" t="str">
            <v>Benzathine penicillin G</v>
          </cell>
          <cell r="D15017" t="str">
            <v>Penicillin G benzathine</v>
          </cell>
          <cell r="E15017" t="str">
            <v>1538-09-6</v>
          </cell>
        </row>
        <row r="15018">
          <cell r="C15018" t="str">
            <v>4-tert-Butylphenol formaldehyde resin</v>
          </cell>
          <cell r="D15018" t="str">
            <v>p-tert-Butylphenol formaldehyde resin</v>
          </cell>
          <cell r="E15018" t="str">
            <v>25085-50-1</v>
          </cell>
        </row>
        <row r="15019">
          <cell r="C15019" t="str">
            <v>Norepinephrine bitartrate</v>
          </cell>
          <cell r="E15019" t="str">
            <v>69815-49-2</v>
          </cell>
        </row>
        <row r="15020">
          <cell r="C15020" t="str">
            <v>Clobutinol hydrochloride</v>
          </cell>
          <cell r="E15020" t="str">
            <v>1215-83-4</v>
          </cell>
        </row>
        <row r="15021">
          <cell r="C15021" t="str">
            <v>(S)-Ketamine</v>
          </cell>
          <cell r="E15021" t="str">
            <v>33643-46-8</v>
          </cell>
        </row>
        <row r="15022">
          <cell r="C15022" t="str">
            <v>Hydroxychloroquine sulfate</v>
          </cell>
          <cell r="E15022" t="str">
            <v>747-36-4</v>
          </cell>
        </row>
        <row r="15023">
          <cell r="C15023" t="str">
            <v>Rimantadine hydrochloride</v>
          </cell>
          <cell r="E15023" t="str">
            <v>1501-84-4</v>
          </cell>
        </row>
        <row r="15024">
          <cell r="C15024" t="str">
            <v>Chlorphentermine hydrochloride</v>
          </cell>
          <cell r="E15024" t="str">
            <v>151-06-4</v>
          </cell>
        </row>
        <row r="15025">
          <cell r="C15025" t="str">
            <v>Trimetrexate trihydrochloride</v>
          </cell>
          <cell r="E15025" t="str">
            <v>52128-35-5_1</v>
          </cell>
        </row>
        <row r="15026">
          <cell r="C15026" t="str">
            <v>Dexbrompheniramine maleate</v>
          </cell>
          <cell r="E15026" t="str">
            <v>2391-03-9</v>
          </cell>
        </row>
        <row r="15027">
          <cell r="C15027" t="str">
            <v>Mefloquine hydrochloride</v>
          </cell>
          <cell r="E15027" t="str">
            <v>51773-92-3</v>
          </cell>
        </row>
        <row r="15028">
          <cell r="C15028" t="str">
            <v>Cifenline succinate</v>
          </cell>
          <cell r="E15028" t="str">
            <v>100678-32-8</v>
          </cell>
        </row>
        <row r="15029">
          <cell r="C15029" t="str">
            <v>Phenmetrazine hydrochloride</v>
          </cell>
          <cell r="E15029" t="str">
            <v>1707-14-8</v>
          </cell>
        </row>
        <row r="15030">
          <cell r="C15030" t="str">
            <v>Vinorelbine tartrate</v>
          </cell>
          <cell r="E15030" t="str">
            <v>125317-39-7</v>
          </cell>
        </row>
        <row r="15031">
          <cell r="C15031" t="str">
            <v>Carbinoxamine maleate</v>
          </cell>
          <cell r="E15031" t="str">
            <v>3505-38-2</v>
          </cell>
        </row>
        <row r="15032">
          <cell r="C15032" t="str">
            <v>Paromomycin sulfate</v>
          </cell>
          <cell r="E15032" t="str">
            <v>1263-89-4</v>
          </cell>
        </row>
        <row r="15033">
          <cell r="C15033" t="str">
            <v>Levamisole resinate</v>
          </cell>
          <cell r="E15033" t="str">
            <v>14769-73-4_1</v>
          </cell>
        </row>
        <row r="15034">
          <cell r="C15034" t="str">
            <v>Lofepramine hydrochloride</v>
          </cell>
          <cell r="E15034" t="str">
            <v>26786-32-3</v>
          </cell>
        </row>
        <row r="15035">
          <cell r="C15035" t="str">
            <v>Caramiphen edisylate</v>
          </cell>
          <cell r="E15035" t="str">
            <v>125-86-0</v>
          </cell>
        </row>
        <row r="15036">
          <cell r="C15036" t="str">
            <v>Doxapram hydrochloride</v>
          </cell>
          <cell r="E15036" t="str">
            <v>113-07-5</v>
          </cell>
        </row>
        <row r="15037">
          <cell r="C15037" t="str">
            <v>Diethylpropion hydrochloride</v>
          </cell>
          <cell r="E15037" t="str">
            <v>134-80-5</v>
          </cell>
        </row>
        <row r="15038">
          <cell r="C15038" t="str">
            <v>Sorafenib tosylate</v>
          </cell>
          <cell r="E15038" t="str">
            <v>475207-59-1</v>
          </cell>
        </row>
        <row r="15039">
          <cell r="C15039" t="str">
            <v>Rivastigmine tartrate</v>
          </cell>
          <cell r="E15039" t="str">
            <v>129101-54-8</v>
          </cell>
        </row>
        <row r="15040">
          <cell r="C15040" t="str">
            <v>Tosufloxacin toluenesulfonic acid</v>
          </cell>
          <cell r="D15040" t="str">
            <v>Tosufloxacin tosylate</v>
          </cell>
          <cell r="E15040" t="str">
            <v>115964-29-9</v>
          </cell>
        </row>
        <row r="15041">
          <cell r="C15041" t="str">
            <v>Diphenoxylate hydrochloride</v>
          </cell>
          <cell r="E15041" t="str">
            <v>3810-80-8</v>
          </cell>
        </row>
        <row r="15042">
          <cell r="C15042" t="str">
            <v>Eperisone hydrochloride</v>
          </cell>
          <cell r="E15042" t="str">
            <v>56839-43-1</v>
          </cell>
        </row>
        <row r="15043">
          <cell r="C15043" t="str">
            <v>D-Amphetamine-d3 hemisulfate</v>
          </cell>
          <cell r="D15043" t="str">
            <v>D-Amphetamine-d3 sulfate salt</v>
          </cell>
          <cell r="E15043" t="str">
            <v>119039-59-7</v>
          </cell>
        </row>
        <row r="15044">
          <cell r="C15044" t="str">
            <v>Midazolam hydrochloride</v>
          </cell>
          <cell r="E15044" t="str">
            <v>59467-96-8</v>
          </cell>
        </row>
        <row r="15045">
          <cell r="C15045" t="str">
            <v>Nalorphine hydrochloride</v>
          </cell>
          <cell r="E15045" t="str">
            <v>57-29-4</v>
          </cell>
        </row>
        <row r="15046">
          <cell r="C15046" t="str">
            <v>Rasagiline mesylate</v>
          </cell>
          <cell r="E15046" t="str">
            <v>161735-79-1</v>
          </cell>
        </row>
        <row r="15047">
          <cell r="C15047" t="str">
            <v>Gemcitabine hydrochloride</v>
          </cell>
          <cell r="E15047" t="str">
            <v>122111-03-9</v>
          </cell>
        </row>
        <row r="15048">
          <cell r="C15048" t="str">
            <v>Piperilate hydrochloride</v>
          </cell>
          <cell r="E15048" t="str">
            <v>4544-15-4</v>
          </cell>
        </row>
        <row r="15049">
          <cell r="C15049" t="str">
            <v>Acetophenazine dimaleate</v>
          </cell>
          <cell r="E15049" t="str">
            <v>5714-00-1</v>
          </cell>
        </row>
        <row r="15050">
          <cell r="C15050" t="str">
            <v>Carphenazine dimaleate</v>
          </cell>
          <cell r="E15050" t="str">
            <v>2975-34-0</v>
          </cell>
        </row>
        <row r="15051">
          <cell r="C15051" t="str">
            <v>Vinblastine sulfate</v>
          </cell>
          <cell r="E15051" t="str">
            <v>18556-44-0</v>
          </cell>
        </row>
        <row r="15052">
          <cell r="C15052" t="str">
            <v>Biperiden hydrochloride</v>
          </cell>
          <cell r="E15052" t="str">
            <v>1235-82-1</v>
          </cell>
        </row>
        <row r="15053">
          <cell r="C15053" t="str">
            <v>Rolitetracycline hydrochloride</v>
          </cell>
          <cell r="E15053" t="str">
            <v>68060-64-0</v>
          </cell>
        </row>
        <row r="15054">
          <cell r="C15054" t="str">
            <v>Gallopamil hydrochloride</v>
          </cell>
          <cell r="E15054" t="str">
            <v>16662-46-7</v>
          </cell>
        </row>
        <row r="15055">
          <cell r="C15055" t="str">
            <v>Benzydamine</v>
          </cell>
          <cell r="E15055" t="str">
            <v>642-72-8</v>
          </cell>
        </row>
        <row r="15056">
          <cell r="C15056" t="str">
            <v>Mafenide</v>
          </cell>
          <cell r="E15056" t="str">
            <v>138-39-6</v>
          </cell>
        </row>
        <row r="15057">
          <cell r="C15057" t="str">
            <v>Tetrahydrozoline</v>
          </cell>
          <cell r="E15057" t="str">
            <v>84-22-0</v>
          </cell>
        </row>
        <row r="15058">
          <cell r="C15058" t="str">
            <v>Amylocaine</v>
          </cell>
          <cell r="E15058" t="str">
            <v>644-26-8</v>
          </cell>
        </row>
        <row r="15059">
          <cell r="C15059" t="str">
            <v>Hexylcaine</v>
          </cell>
          <cell r="E15059" t="str">
            <v>532-77-4</v>
          </cell>
        </row>
        <row r="15060">
          <cell r="C15060" t="str">
            <v>Dyclonine</v>
          </cell>
          <cell r="E15060" t="str">
            <v>586-60-7</v>
          </cell>
        </row>
        <row r="15061">
          <cell r="C15061" t="str">
            <v>Diperodon</v>
          </cell>
          <cell r="E15061" t="str">
            <v>101-08-6</v>
          </cell>
        </row>
        <row r="15062">
          <cell r="C15062" t="str">
            <v>Propoxycaine</v>
          </cell>
          <cell r="E15062" t="str">
            <v>86-43-1</v>
          </cell>
        </row>
        <row r="15063">
          <cell r="C15063" t="str">
            <v>Metixene</v>
          </cell>
          <cell r="E15063" t="str">
            <v>4969-02-2</v>
          </cell>
        </row>
        <row r="15064">
          <cell r="C15064" t="str">
            <v>Palmatine chloride hydrate</v>
          </cell>
          <cell r="E15064" t="str">
            <v>171869-95-7</v>
          </cell>
        </row>
        <row r="15065">
          <cell r="C15065" t="str">
            <v>Tributylmethylphosphonium methyl sulfate</v>
          </cell>
          <cell r="E15065" t="str">
            <v>69056-62-8</v>
          </cell>
        </row>
        <row r="15066">
          <cell r="C15066" t="str">
            <v>1-Hexyl-3-methylimidazolium trifluoromethanesulfonate</v>
          </cell>
          <cell r="E15066" t="str">
            <v>460345-16-8</v>
          </cell>
        </row>
        <row r="15067">
          <cell r="C15067" t="str">
            <v>1-(2-Hydroxyethyl)-3-methylimidazolium chloride</v>
          </cell>
          <cell r="E15067" t="str">
            <v>61755-34-8</v>
          </cell>
        </row>
        <row r="15068">
          <cell r="C15068" t="str">
            <v>1-Methyl-3-octylimidazolium chloride</v>
          </cell>
          <cell r="E15068" t="str">
            <v>64697-40-1</v>
          </cell>
        </row>
        <row r="15069">
          <cell r="C15069" t="str">
            <v>Methyl triclosan</v>
          </cell>
          <cell r="E15069" t="str">
            <v>4640-01-1</v>
          </cell>
        </row>
        <row r="15070">
          <cell r="C15070" t="str">
            <v>1-Ethylpyridinium hexafluorophosphate</v>
          </cell>
          <cell r="E15070" t="str">
            <v>103173-73-5</v>
          </cell>
        </row>
        <row r="15071">
          <cell r="C15071" t="str">
            <v>(-)-Enterodiol</v>
          </cell>
          <cell r="E15071" t="str">
            <v>80226-00-2</v>
          </cell>
        </row>
        <row r="15072">
          <cell r="C15072" t="str">
            <v>1-Ethyl-1-methylpyrrolidinium hexafluorophosphate</v>
          </cell>
          <cell r="E15072" t="str">
            <v>121057-90-7</v>
          </cell>
        </row>
        <row r="15073">
          <cell r="C15073" t="str">
            <v>Hydrastinine hydrochloride</v>
          </cell>
          <cell r="E15073" t="str">
            <v>4884-68-8</v>
          </cell>
        </row>
        <row r="15074">
          <cell r="C15074" t="str">
            <v>2-Hydroxybenzophenone</v>
          </cell>
          <cell r="E15074" t="str">
            <v>117-99-7</v>
          </cell>
        </row>
        <row r="15075">
          <cell r="C15075" t="str">
            <v>3-Hydroxybenzophenone</v>
          </cell>
          <cell r="E15075" t="str">
            <v>13020-57-0</v>
          </cell>
        </row>
        <row r="15076">
          <cell r="C15076" t="str">
            <v>2-Hydroxy-5-methylbenzophenone</v>
          </cell>
          <cell r="E15076" t="str">
            <v>1470-57-1</v>
          </cell>
        </row>
        <row r="15077">
          <cell r="C15077" t="str">
            <v>Phenylparaben</v>
          </cell>
          <cell r="E15077" t="str">
            <v>17696-62-7</v>
          </cell>
        </row>
        <row r="15078">
          <cell r="C15078" t="str">
            <v>Dodecylparaben</v>
          </cell>
          <cell r="E15078" t="str">
            <v>2664-60-0</v>
          </cell>
        </row>
        <row r="15079">
          <cell r="C15079" t="str">
            <v>1-Ethyl-3-methylimidazolium thiocyanate</v>
          </cell>
          <cell r="E15079" t="str">
            <v>331717-63-6</v>
          </cell>
        </row>
        <row r="15080">
          <cell r="C15080" t="str">
            <v>Nonylparaben</v>
          </cell>
          <cell r="E15080" t="str">
            <v>38713-56-3</v>
          </cell>
        </row>
        <row r="15081">
          <cell r="C15081" t="str">
            <v>2,4-Dimethoxy-4'-hydroxy benzophenone</v>
          </cell>
          <cell r="E15081" t="str">
            <v>41351-30-8</v>
          </cell>
        </row>
        <row r="15082">
          <cell r="C15082" t="str">
            <v>Pentylparaben</v>
          </cell>
          <cell r="E15082" t="str">
            <v>6521-29-5</v>
          </cell>
        </row>
        <row r="15083">
          <cell r="C15083" t="str">
            <v>Triethylsulfonium bis(trifluoromethanesulfonyl)imide</v>
          </cell>
          <cell r="E15083" t="str">
            <v>321746-49-0</v>
          </cell>
        </row>
        <row r="15084">
          <cell r="C15084" t="str">
            <v>1-Ethyl-3-methylimidazolium diethylphosphate</v>
          </cell>
          <cell r="E15084" t="str">
            <v>848641-69-0</v>
          </cell>
        </row>
        <row r="15085">
          <cell r="C15085" t="str">
            <v>3,3'-Dimethylbisphenol A</v>
          </cell>
          <cell r="D15085" t="str">
            <v>3,3'-Dimethylbisphenol A (Phenol, 4,4'-(1-methylethylidene)bis[2-methyl- )</v>
          </cell>
          <cell r="E15085" t="str">
            <v>79-97-0</v>
          </cell>
        </row>
        <row r="15086">
          <cell r="C15086" t="str">
            <v>Bisphenol E</v>
          </cell>
          <cell r="D15086" t="str">
            <v>Bisphenol E (Phenol, 4,4'-ethylidenebis-)</v>
          </cell>
          <cell r="E15086" t="str">
            <v>2081-08-5</v>
          </cell>
        </row>
        <row r="15087">
          <cell r="C15087" t="str">
            <v>2,2-Diphenylpropane</v>
          </cell>
          <cell r="E15087" t="str">
            <v>778-22-3</v>
          </cell>
        </row>
        <row r="15088">
          <cell r="C15088" t="str">
            <v>4,4'-Octahydro-1H-4,7-methanoindene-5,5-diyldiphenol</v>
          </cell>
          <cell r="E15088" t="str">
            <v>1943-97-1</v>
          </cell>
        </row>
        <row r="15089">
          <cell r="C15089" t="str">
            <v>(5-Chloro-2-hydroxyphenyl)phenylmethanone</v>
          </cell>
          <cell r="E15089" t="str">
            <v>85-19-8</v>
          </cell>
        </row>
        <row r="15090">
          <cell r="C15090" t="str">
            <v>Menthyl anthranilate</v>
          </cell>
          <cell r="D15090" t="str">
            <v>Menthyl anthranilate (Cyclohexanol, 5-methyl-2-(1-methylethyl)-, 2-aminobenzoate)</v>
          </cell>
          <cell r="E15090" t="str">
            <v>134-09-8</v>
          </cell>
        </row>
        <row r="15091">
          <cell r="C15091" t="str">
            <v>Enzacamene</v>
          </cell>
          <cell r="D15091" t="str">
            <v>Enzacamene (Bicyclo[2.2.1]heptan-2-one, 1,7,7-trimethyl-3-[(4-methylphenyl)methylene]- )</v>
          </cell>
          <cell r="E15091" t="str">
            <v>36861-47-9</v>
          </cell>
        </row>
        <row r="15092">
          <cell r="C15092" t="str">
            <v>D-Tagatose</v>
          </cell>
          <cell r="E15092" t="str">
            <v>87-81-0</v>
          </cell>
        </row>
        <row r="15093">
          <cell r="C15093" t="str">
            <v>Rebaudioside A</v>
          </cell>
          <cell r="E15093" t="str">
            <v>58543-16-1</v>
          </cell>
        </row>
        <row r="15094">
          <cell r="C15094" t="str">
            <v>Triisobutylmethylphosphonium tosylate</v>
          </cell>
          <cell r="E15094" t="str">
            <v>344774-05-6</v>
          </cell>
        </row>
        <row r="15095">
          <cell r="C15095" t="str">
            <v>Tetraoctylphosphonium bromide</v>
          </cell>
          <cell r="E15095" t="str">
            <v>23906-97-0</v>
          </cell>
        </row>
        <row r="15096">
          <cell r="C15096" t="str">
            <v>Ethylammonium nitrate</v>
          </cell>
          <cell r="E15096" t="str">
            <v>22113-86-6</v>
          </cell>
        </row>
        <row r="15097">
          <cell r="C15097" t="str">
            <v>2-Hydroxyethylammonium formate</v>
          </cell>
          <cell r="E15097" t="str">
            <v>53226-35-0</v>
          </cell>
        </row>
        <row r="15098">
          <cell r="C15098" t="str">
            <v>Dimethylammonium nitrate</v>
          </cell>
          <cell r="E15098" t="str">
            <v>30781-73-8</v>
          </cell>
        </row>
        <row r="15099">
          <cell r="C15099" t="str">
            <v>Methyltrioctylammonium trifluoromethanesulfonate</v>
          </cell>
          <cell r="E15099" t="str">
            <v>121107-18-4</v>
          </cell>
        </row>
        <row r="15100">
          <cell r="C15100" t="str">
            <v>Tributylmethylammonium bis(trifluoromethylsulfonyl)imde</v>
          </cell>
          <cell r="E15100" t="str">
            <v>405514-94-5</v>
          </cell>
        </row>
        <row r="15101">
          <cell r="C15101" t="str">
            <v>1-Butyl-2,3-dimethylimidazolium chloride</v>
          </cell>
          <cell r="E15101" t="str">
            <v>98892-75-2</v>
          </cell>
        </row>
        <row r="15102">
          <cell r="C15102" t="str">
            <v>1-Butyl-2,3-dimethylimidazolium hexafluorophosphate</v>
          </cell>
          <cell r="E15102" t="str">
            <v>227617-70-1</v>
          </cell>
        </row>
        <row r="15103">
          <cell r="C15103" t="str">
            <v>1-Butyl-2,3-dimethylimidazolium iodide</v>
          </cell>
          <cell r="E15103" t="str">
            <v>108203-70-9</v>
          </cell>
        </row>
        <row r="15104">
          <cell r="C15104" t="str">
            <v>1-Butyl-2,3-dimethylimidazolium tetrafluoroborate</v>
          </cell>
          <cell r="E15104" t="str">
            <v>402846-78-0</v>
          </cell>
        </row>
        <row r="15105">
          <cell r="C15105" t="str">
            <v>1-Butyl-3-methylimidazolium dicyanamide</v>
          </cell>
          <cell r="E15105" t="str">
            <v>448245-52-1</v>
          </cell>
        </row>
        <row r="15106">
          <cell r="C15106" t="str">
            <v>1-Butyl-3-methylimidazolium hexafluorophosphate</v>
          </cell>
          <cell r="E15106" t="str">
            <v>174501-64-5</v>
          </cell>
        </row>
        <row r="15107">
          <cell r="C15107" t="str">
            <v>1-Butyl-3-methylimidazolium methanesulfonate</v>
          </cell>
          <cell r="E15107" t="str">
            <v>342789-81-5</v>
          </cell>
        </row>
        <row r="15108">
          <cell r="C15108" t="str">
            <v>1-Decyl-3-methylimidazolium bis(trifluoromethylsulfonyl)imide</v>
          </cell>
          <cell r="E15108" t="str">
            <v>433337-23-6</v>
          </cell>
        </row>
        <row r="15109">
          <cell r="C15109" t="str">
            <v>1-Butyl-3-methylimidazolium thiocyanate</v>
          </cell>
          <cell r="E15109" t="str">
            <v>344790-87-0</v>
          </cell>
        </row>
        <row r="15110">
          <cell r="C15110" t="str">
            <v>1-Decyl-3-methylimidazolium tetrafluoroborate</v>
          </cell>
          <cell r="E15110" t="str">
            <v>244193-56-4</v>
          </cell>
        </row>
        <row r="15111">
          <cell r="C15111" t="str">
            <v>1-Decyl-3-methylimidazolium trifluoromethanesulfonate</v>
          </cell>
          <cell r="E15111" t="str">
            <v>412009-62-2</v>
          </cell>
        </row>
        <row r="15112">
          <cell r="C15112" t="str">
            <v>1-Dodecyl-3-methylimidazolium bis(trifluoromethylsulfonyl)imide</v>
          </cell>
          <cell r="E15112" t="str">
            <v>404001-48-5</v>
          </cell>
        </row>
        <row r="15113">
          <cell r="C15113" t="str">
            <v>1-Dodecyl-3-methylimidazolium chloride</v>
          </cell>
          <cell r="E15113" t="str">
            <v>114569-84-5</v>
          </cell>
        </row>
        <row r="15114">
          <cell r="C15114" t="str">
            <v>1-Dodecyl-3-methylimidazolium hexafluorophosphate</v>
          </cell>
          <cell r="E15114" t="str">
            <v>219947-93-0</v>
          </cell>
        </row>
        <row r="15115">
          <cell r="C15115" t="str">
            <v>Butyltrimethylammonium bis(trifluoromethylsulfonyl)imide</v>
          </cell>
          <cell r="E15115" t="str">
            <v>258273-75-5</v>
          </cell>
        </row>
        <row r="15116">
          <cell r="C15116" t="str">
            <v>1-Ethyl-3-methylimidazolium hexafluorophosphate</v>
          </cell>
          <cell r="E15116" t="str">
            <v>155371-19-0</v>
          </cell>
        </row>
        <row r="15117">
          <cell r="C15117" t="str">
            <v>Choline bis(trifluoromethylsulfonyl)imde</v>
          </cell>
          <cell r="E15117" t="str">
            <v>827027-25-8</v>
          </cell>
        </row>
        <row r="15118">
          <cell r="C15118" t="str">
            <v>1-Hexadecyl-3-methylimidazolium chloride</v>
          </cell>
          <cell r="E15118" t="str">
            <v>61546-01-8</v>
          </cell>
        </row>
        <row r="15119">
          <cell r="C15119" t="str">
            <v>Methylammonium nitrate</v>
          </cell>
          <cell r="E15119" t="str">
            <v>22113-87-7</v>
          </cell>
        </row>
        <row r="15120">
          <cell r="C15120" t="str">
            <v>1-Hexyl-3-methylimidazolium bromide</v>
          </cell>
          <cell r="E15120" t="str">
            <v>85100-78-3</v>
          </cell>
        </row>
        <row r="15121">
          <cell r="C15121" t="str">
            <v>Methyltrioctylammonium bis(trifluoromethylsulfonyl)imide</v>
          </cell>
          <cell r="E15121" t="str">
            <v>375395-33-8</v>
          </cell>
        </row>
        <row r="15122">
          <cell r="C15122" t="str">
            <v>Propylammonium nitrate</v>
          </cell>
          <cell r="E15122" t="str">
            <v>22113-88-8</v>
          </cell>
        </row>
        <row r="15123">
          <cell r="C15123" t="str">
            <v>1-Allyl-3-methylimidazolium chloride</v>
          </cell>
          <cell r="E15123" t="str">
            <v>65039-10-3</v>
          </cell>
        </row>
        <row r="15124">
          <cell r="C15124" t="str">
            <v>1-Benzyl-3-methylimidazolium chloride</v>
          </cell>
          <cell r="E15124" t="str">
            <v>36443-80-8</v>
          </cell>
        </row>
        <row r="15125">
          <cell r="C15125" t="str">
            <v>1-Butyl-2,3-dimethylimidazolium bis(trifluoromethylsulfonyl)imide</v>
          </cell>
          <cell r="E15125" t="str">
            <v>350493-08-2</v>
          </cell>
        </row>
        <row r="15126">
          <cell r="C15126" t="str">
            <v>1-Butyl-2,3-dimethylimidazolium bromide</v>
          </cell>
          <cell r="E15126" t="str">
            <v>475575-45-2</v>
          </cell>
        </row>
        <row r="15127">
          <cell r="C15127" t="str">
            <v>1-Butylpyridinium hexafluorophosphate</v>
          </cell>
          <cell r="E15127" t="str">
            <v>186088-50-6</v>
          </cell>
        </row>
        <row r="15128">
          <cell r="C15128" t="str">
            <v>1-Butylpyridinium bromide</v>
          </cell>
          <cell r="E15128" t="str">
            <v>874-80-6</v>
          </cell>
        </row>
        <row r="15129">
          <cell r="C15129" t="str">
            <v>1-Hexylpyridinium bromide</v>
          </cell>
          <cell r="E15129" t="str">
            <v>74440-81-6</v>
          </cell>
        </row>
        <row r="15130">
          <cell r="C15130" t="str">
            <v>1-Hexylpyridinium chloride</v>
          </cell>
          <cell r="E15130" t="str">
            <v>6220-15-1</v>
          </cell>
        </row>
        <row r="15131">
          <cell r="C15131" t="str">
            <v>1-Hexylpyridinium hexafluorophosphate</v>
          </cell>
          <cell r="E15131" t="str">
            <v>797789-00-5</v>
          </cell>
        </row>
        <row r="15132">
          <cell r="C15132" t="str">
            <v>1-Butyl-1-methylpyrrolidinium hexafluorophosphate</v>
          </cell>
          <cell r="E15132" t="str">
            <v>330671-29-9</v>
          </cell>
        </row>
        <row r="15133">
          <cell r="C15133" t="str">
            <v>1-Butyl-1-methylpyrrolidinium iodide</v>
          </cell>
          <cell r="E15133" t="str">
            <v>56511-17-2</v>
          </cell>
        </row>
        <row r="15134">
          <cell r="C15134" t="str">
            <v>1-Butyl-1-methylpyrrolidinium dicyanamide</v>
          </cell>
          <cell r="E15134" t="str">
            <v>370865-80-8</v>
          </cell>
        </row>
        <row r="15135">
          <cell r="C15135" t="str">
            <v>1-Ethyl-1-methylpyrrolidinium bis(trifluoromethylsulfonyl)imide</v>
          </cell>
          <cell r="E15135" t="str">
            <v>223436-99-5</v>
          </cell>
        </row>
        <row r="15136">
          <cell r="C15136" t="str">
            <v>1-Ethyl-1-methylpyrrolidinium iodide</v>
          </cell>
          <cell r="E15136" t="str">
            <v>4186-68-9</v>
          </cell>
        </row>
        <row r="15137">
          <cell r="C15137" t="str">
            <v>1-Methyl-1-propylpyrrolidinium bis(trifluoromethylsulfonyl)imide</v>
          </cell>
          <cell r="E15137" t="str">
            <v>223437-05-6</v>
          </cell>
        </row>
        <row r="15138">
          <cell r="C15138" t="str">
            <v>1-Methyl-3-octylimidazolium tetrafluoroborate</v>
          </cell>
          <cell r="E15138" t="str">
            <v>244193-52-0</v>
          </cell>
        </row>
        <row r="15139">
          <cell r="C15139" t="str">
            <v>Trihexyltetradecylphosphonium chloride</v>
          </cell>
          <cell r="E15139" t="str">
            <v>258864-54-9</v>
          </cell>
        </row>
        <row r="15140">
          <cell r="C15140" t="str">
            <v>Tetrabutylphosphonium bromide</v>
          </cell>
          <cell r="E15140" t="str">
            <v>3115-68-2</v>
          </cell>
        </row>
        <row r="15141">
          <cell r="C15141" t="str">
            <v>1-Methyl-3-octylimidazolium trifluoromethanesulfonate</v>
          </cell>
          <cell r="E15141" t="str">
            <v>403842-84-2</v>
          </cell>
        </row>
        <row r="15142">
          <cell r="C15142" t="str">
            <v>1-Methyl-3-propylimidazolium bis(trifluoromethylsulfonyl)imide</v>
          </cell>
          <cell r="E15142" t="str">
            <v>216299-72-8</v>
          </cell>
        </row>
        <row r="15143">
          <cell r="C15143" t="str">
            <v>1-Hexyl-3-methylimidazolium chloride</v>
          </cell>
          <cell r="E15143" t="str">
            <v>171058-17-6</v>
          </cell>
        </row>
        <row r="15144">
          <cell r="C15144" t="str">
            <v>1-Hexyl-3-methylimidazolium hexafluorophosphate</v>
          </cell>
          <cell r="E15144" t="str">
            <v>304680-35-1</v>
          </cell>
        </row>
        <row r="15145">
          <cell r="C15145" t="str">
            <v>Trihexyltetradecylphosphonium hexafluorophosphate</v>
          </cell>
          <cell r="E15145" t="str">
            <v>374683-44-0</v>
          </cell>
        </row>
        <row r="15146">
          <cell r="C15146" t="str">
            <v>1-Hexyl-3-methylimidazolium iodide</v>
          </cell>
          <cell r="E15146" t="str">
            <v>178631-05-5</v>
          </cell>
        </row>
        <row r="15147">
          <cell r="C15147" t="str">
            <v>1-Methyl-3-octylimidazolium hexafluorophosphate</v>
          </cell>
          <cell r="E15147" t="str">
            <v>304680-36-2</v>
          </cell>
        </row>
        <row r="15148">
          <cell r="C15148" t="str">
            <v>Trihexyltetradecylphosphonium bromide</v>
          </cell>
          <cell r="E15148" t="str">
            <v>654057-97-3</v>
          </cell>
        </row>
        <row r="15149">
          <cell r="C15149" t="str">
            <v>Diethylmethylsulfonium bis(trifluoromethylsulfonyl)imide</v>
          </cell>
          <cell r="E15149" t="str">
            <v>792188-85-3</v>
          </cell>
        </row>
        <row r="15150">
          <cell r="C15150" t="str">
            <v>1-Methyl-3-octylimidazolium bis(trifluoromethylsulfonyl)imide</v>
          </cell>
          <cell r="E15150" t="str">
            <v>178631-04-4</v>
          </cell>
        </row>
        <row r="15151">
          <cell r="C15151" t="str">
            <v>2,3,4,4'-Tetrahydroxybenzophenone</v>
          </cell>
          <cell r="E15151" t="str">
            <v>31127-54-5</v>
          </cell>
        </row>
        <row r="15152">
          <cell r="C15152" t="str">
            <v>Octylparaben</v>
          </cell>
          <cell r="E15152" t="str">
            <v>1219-38-1</v>
          </cell>
        </row>
        <row r="15153">
          <cell r="C15153" t="str">
            <v>2,4-Dichlorobenzotrifluoride</v>
          </cell>
          <cell r="E15153" t="str">
            <v>320-60-5</v>
          </cell>
        </row>
        <row r="15154">
          <cell r="C15154" t="str">
            <v>4,4'-Thiodiphenol</v>
          </cell>
          <cell r="D15154" t="str">
            <v>4,4'-Thiodiphenol (Phenol, 4,4'-thiobis-)</v>
          </cell>
          <cell r="E15154" t="str">
            <v>2664-63-3</v>
          </cell>
        </row>
        <row r="15155">
          <cell r="C15155" t="str">
            <v>4-Hydroxy-4'-chlorobenzophenone</v>
          </cell>
          <cell r="E15155" t="str">
            <v>42019-78-3</v>
          </cell>
        </row>
        <row r="15156">
          <cell r="C15156" t="str">
            <v>4-Benzylphenol</v>
          </cell>
          <cell r="D15156" t="str">
            <v>4-Benzylphenol (Phenol, 4-(phenylmethyl)-)</v>
          </cell>
          <cell r="E15156" t="str">
            <v>101-53-1</v>
          </cell>
        </row>
        <row r="15157">
          <cell r="C15157" t="str">
            <v>Bisphenol Z</v>
          </cell>
          <cell r="D15157" t="str">
            <v>Bisphenol Z (1,1'-Bis(4-hydroxyphenyl)cyclohexane)</v>
          </cell>
          <cell r="E15157" t="str">
            <v>843-55-0</v>
          </cell>
        </row>
        <row r="15158">
          <cell r="C15158" t="str">
            <v>1-Ethyl-3-methylimidazolium dicyanamide</v>
          </cell>
          <cell r="E15158" t="str">
            <v>370865-89-7</v>
          </cell>
        </row>
        <row r="15159">
          <cell r="C15159" t="str">
            <v>1-Ethyl-3-methylimidazolium trifluoromethanesulfonate</v>
          </cell>
          <cell r="E15159" t="str">
            <v>145022-44-2</v>
          </cell>
        </row>
        <row r="15160">
          <cell r="C15160" t="str">
            <v>Dinonyl phthalate</v>
          </cell>
          <cell r="E15160" t="str">
            <v>84-76-4</v>
          </cell>
        </row>
        <row r="15161">
          <cell r="C15161" t="str">
            <v>1-Ethyl-3-methylimidazolium bis(trifluoromethanesulfonyl)imide</v>
          </cell>
          <cell r="E15161" t="str">
            <v>174899-82-2</v>
          </cell>
        </row>
        <row r="15162">
          <cell r="C15162" t="str">
            <v>1-Butyl-1-methylpyrrolidinium bis(trifluoromethanesulfonyl)imide</v>
          </cell>
          <cell r="E15162" t="str">
            <v>223437-11-4</v>
          </cell>
        </row>
        <row r="15163">
          <cell r="C15163" t="str">
            <v>Trolamine salicylate</v>
          </cell>
          <cell r="D15163" t="str">
            <v>Trolamine salicylate (Benzoic acid, 2-hydroxy-, compd. with 2,2',2''-nitrilotris[ethanol] (1:1))</v>
          </cell>
          <cell r="E15163" t="str">
            <v>2174-16-5</v>
          </cell>
        </row>
        <row r="15164">
          <cell r="C15164" t="str">
            <v>1,3-Dimethylimidazolium dimethyl phosphate</v>
          </cell>
          <cell r="E15164" t="str">
            <v>654058-04-5</v>
          </cell>
        </row>
        <row r="15165">
          <cell r="C15165" t="str">
            <v>1-Butyl-3-methylimidazolium hydrogensulfate</v>
          </cell>
          <cell r="E15165" t="str">
            <v>262297-13-2</v>
          </cell>
        </row>
        <row r="15166">
          <cell r="C15166" t="str">
            <v>Trehalose dihydrate</v>
          </cell>
          <cell r="E15166" t="str">
            <v>6138-23-4</v>
          </cell>
        </row>
        <row r="15167">
          <cell r="C15167" t="str">
            <v>4,4'-Propane-2,2-diylbis(2,6-dimethylphenol)</v>
          </cell>
          <cell r="E15167" t="str">
            <v>5613-46-7</v>
          </cell>
        </row>
        <row r="15168">
          <cell r="C15168" t="str">
            <v>2,3',4,4'-Tetrahydroxybenzophenone</v>
          </cell>
          <cell r="E15168" t="str">
            <v>61445-50-9</v>
          </cell>
        </row>
        <row r="15169">
          <cell r="C15169" t="str">
            <v>Tributyl(methyl)phosphonium</v>
          </cell>
          <cell r="D15169" t="str">
            <v>Tributylmethylphosphonium</v>
          </cell>
          <cell r="E15169" t="str">
            <v>34217-64-6</v>
          </cell>
        </row>
        <row r="15170">
          <cell r="C15170" t="str">
            <v>Methylbenzethonium</v>
          </cell>
          <cell r="E15170" t="str">
            <v>62741-89-3</v>
          </cell>
        </row>
        <row r="15171">
          <cell r="C15171" t="str">
            <v>Benzyltrimethylammonium</v>
          </cell>
          <cell r="E15171" t="str">
            <v>14800-24-9</v>
          </cell>
        </row>
        <row r="15172">
          <cell r="C15172" t="str">
            <v>Hexadecyltrimethylammonium</v>
          </cell>
          <cell r="E15172" t="str">
            <v>6899-10-1</v>
          </cell>
        </row>
        <row r="15173">
          <cell r="C15173" t="str">
            <v>1-Hexadecylpyridinium</v>
          </cell>
          <cell r="E15173" t="str">
            <v>7773-52-6</v>
          </cell>
        </row>
        <row r="15174">
          <cell r="C15174" t="str">
            <v>Fenaminosulf parent</v>
          </cell>
          <cell r="E15174" t="str">
            <v>150-70-9</v>
          </cell>
        </row>
        <row r="15175">
          <cell r="C15175" t="str">
            <v>Rhodamine B parent</v>
          </cell>
          <cell r="E15175" t="str">
            <v>64381-98-2</v>
          </cell>
        </row>
        <row r="15176">
          <cell r="C15176" t="str">
            <v>Hexyldecyl hydrogen sulfate</v>
          </cell>
          <cell r="E15176" t="str">
            <v>143-02-2</v>
          </cell>
        </row>
        <row r="15177">
          <cell r="C15177" t="str">
            <v>Methyl hydrogen sulfate</v>
          </cell>
          <cell r="E15177" t="str">
            <v>75-93-4</v>
          </cell>
        </row>
        <row r="15178">
          <cell r="C15178" t="str">
            <v>Dodecanyllbenzyldimethyl ammonium; Alkylbenzyldimethyl ammonium; C12; Alkyl* dimethyl benzyl ammonium chloride *(61% C12, 23% C14, 11% C16, 2.5% C18 2.5% C10 and trace of C8)</v>
          </cell>
          <cell r="D15178" t="str">
            <v>Alkylbenzyldimethyl ammonium; C12; Alkyl* dimethyl benzyl ammonium chloride *(61% C12, 23% C14, 11% C16, 2.5% C18 2.5% C10 and trace of C8);</v>
          </cell>
          <cell r="E15178" t="str">
            <v>10328-35-5</v>
          </cell>
        </row>
        <row r="15179">
          <cell r="C15179" t="str">
            <v>Methylene blue parent (Leucomethylene blue)</v>
          </cell>
          <cell r="E15179" t="str">
            <v>613-11-6</v>
          </cell>
        </row>
        <row r="15180">
          <cell r="C15180" t="str">
            <v>C.I. Acid orange 7 parent</v>
          </cell>
          <cell r="E15180" t="str">
            <v>573-89-7</v>
          </cell>
        </row>
        <row r="15181">
          <cell r="C15181" t="str">
            <v>C.I. Acid yellow 3</v>
          </cell>
          <cell r="D15181" t="str">
            <v>C.I. Acid yellow 3 parent</v>
          </cell>
          <cell r="E15181" t="str">
            <v>NOCAS_47987</v>
          </cell>
        </row>
        <row r="15182">
          <cell r="C15182" t="str">
            <v>2-Ethylhexyl hydrogen sulfate</v>
          </cell>
          <cell r="E15182" t="str">
            <v>72214-01-8</v>
          </cell>
        </row>
        <row r="15183">
          <cell r="C15183" t="str">
            <v>2,2'-(E)-ethene-1,2-diylbis[5-({4-[bis(2-hydroxyethyl)amino]-6-[(4-sulfophenyl)amino]-1,3,5-triazin-2-yl}amino)benzenesulfonic acid]</v>
          </cell>
          <cell r="E15183" t="str">
            <v>3066-05-5</v>
          </cell>
        </row>
        <row r="15184">
          <cell r="C15184" t="str">
            <v>C.I. Acid orange 24, parent</v>
          </cell>
          <cell r="D15184" t="str">
            <v>C.I. Acid orange 24, monosodium salt parent</v>
          </cell>
          <cell r="E15184" t="str">
            <v>30282-44-1</v>
          </cell>
        </row>
        <row r="15185">
          <cell r="C15185" t="str">
            <v>1-Naphthalenesulfonic acid, 6-diazo-5,6-dihydro-5-oxo</v>
          </cell>
          <cell r="E15185" t="str">
            <v>20546-03-6</v>
          </cell>
        </row>
        <row r="15186">
          <cell r="C15186" t="str">
            <v>Chloroallyl methenamine</v>
          </cell>
          <cell r="E15186" t="str">
            <v>56060-15-2</v>
          </cell>
        </row>
        <row r="15187">
          <cell r="C15187" t="str">
            <v>C.I. Acid orange 3 parent</v>
          </cell>
          <cell r="E15187" t="str">
            <v>15347-52-1</v>
          </cell>
        </row>
        <row r="15188">
          <cell r="C15188" t="str">
            <v>C.I. Acid red 114 parent</v>
          </cell>
          <cell r="E15188" t="str">
            <v>25317-45-7</v>
          </cell>
        </row>
        <row r="15189">
          <cell r="C15189" t="str">
            <v>Tributyltetradecylphosphonium</v>
          </cell>
          <cell r="E15189" t="str">
            <v>91582-83-1</v>
          </cell>
        </row>
        <row r="15190">
          <cell r="C15190" t="str">
            <v>Basic blue 7 parent</v>
          </cell>
          <cell r="E15190" t="str">
            <v>36396-19-7</v>
          </cell>
        </row>
        <row r="15191">
          <cell r="C15191" t="str">
            <v>C.I. Direct yellow 12 parent</v>
          </cell>
          <cell r="E15191" t="str">
            <v>10359-84-9</v>
          </cell>
        </row>
        <row r="15192">
          <cell r="C15192" t="str">
            <v>FD&amp;C Red 4 parent</v>
          </cell>
          <cell r="E15192" t="str">
            <v>14918-59-3</v>
          </cell>
        </row>
        <row r="15193">
          <cell r="C15193" t="str">
            <v>4-Chloro-3-{3-methyl-5-oxo-4-[(E)-phenyldiazenyl]-4,5-dihydro-1H-pyrazol-1-yl}benzenesulfonic acid</v>
          </cell>
          <cell r="E15193" t="str">
            <v>70693-51-5</v>
          </cell>
        </row>
        <row r="15194">
          <cell r="C15194" t="str">
            <v>C.I. Acid yellow 17, parent</v>
          </cell>
          <cell r="E15194" t="str">
            <v>25739-65-5</v>
          </cell>
        </row>
        <row r="15195">
          <cell r="C15195" t="str">
            <v>FD&amp;C green no. 1, parent</v>
          </cell>
          <cell r="E15195" t="str">
            <v>6638-02-4</v>
          </cell>
        </row>
        <row r="15196">
          <cell r="C15196" t="str">
            <v>C.I. Acid orange 8, parent</v>
          </cell>
          <cell r="E15196" t="str">
            <v>18524-46-4</v>
          </cell>
        </row>
        <row r="15197">
          <cell r="C15197" t="str">
            <v>C.I. Acid violet 12, parent</v>
          </cell>
          <cell r="E15197" t="str">
            <v>761337-02-4</v>
          </cell>
        </row>
        <row r="15198">
          <cell r="C15198" t="str">
            <v>Didecyldimethylammonium</v>
          </cell>
          <cell r="E15198" t="str">
            <v>20256-56-8</v>
          </cell>
        </row>
        <row r="15199">
          <cell r="C15199" t="str">
            <v>1-Butylpyridinium</v>
          </cell>
          <cell r="E15199" t="str">
            <v>45806-95-9</v>
          </cell>
        </row>
        <row r="15200">
          <cell r="C15200" t="str">
            <v>Acesulfame</v>
          </cell>
          <cell r="E15200" t="str">
            <v>33665-90-6</v>
          </cell>
        </row>
        <row r="15201">
          <cell r="C15201" t="str">
            <v>Gentian violet- parent</v>
          </cell>
          <cell r="D15201" t="str">
            <v>Gentian violet</v>
          </cell>
          <cell r="E15201" t="str">
            <v>14426-25-6</v>
          </cell>
        </row>
        <row r="15202">
          <cell r="C15202" t="str">
            <v>1,4-Bis(2-methylpropoxy)-1,4-dioxobutane-2-sulfonic acid</v>
          </cell>
          <cell r="E15202" t="str">
            <v>88-48-2</v>
          </cell>
        </row>
        <row r="15203">
          <cell r="C15203" t="str">
            <v>Carbamic acid</v>
          </cell>
          <cell r="E15203" t="str">
            <v>463-77-4</v>
          </cell>
        </row>
        <row r="15204">
          <cell r="C15204" t="str">
            <v>2-Mercaptopyridine monoxide</v>
          </cell>
          <cell r="D15204" t="str">
            <v>Pyridine-2-thiol 1-oxide</v>
          </cell>
          <cell r="E15204" t="str">
            <v>1121-31-9</v>
          </cell>
        </row>
        <row r="15205">
          <cell r="C15205" t="str">
            <v>Chlorcyclizine</v>
          </cell>
          <cell r="E15205" t="str">
            <v>82-93-9</v>
          </cell>
        </row>
        <row r="15206">
          <cell r="C15206" t="str">
            <v>Furaltadone</v>
          </cell>
          <cell r="E15206" t="str">
            <v>139-91-3</v>
          </cell>
        </row>
        <row r="15207">
          <cell r="C15207" t="str">
            <v>Bacampicillin</v>
          </cell>
          <cell r="E15207" t="str">
            <v>50972-17-3</v>
          </cell>
        </row>
        <row r="15208">
          <cell r="C15208" t="str">
            <v>3,4-Dimethylbenzenesulfonic acid</v>
          </cell>
          <cell r="E15208" t="str">
            <v>618-01-9</v>
          </cell>
        </row>
        <row r="15209">
          <cell r="C15209" t="str">
            <v>Tridecyl hydrogen sulfate</v>
          </cell>
          <cell r="E15209" t="str">
            <v>7328-26-9</v>
          </cell>
        </row>
        <row r="15210">
          <cell r="C15210" t="str">
            <v>Naphthalene-1-sulfonic acid</v>
          </cell>
          <cell r="E15210" t="str">
            <v>85-47-2</v>
          </cell>
        </row>
        <row r="15211">
          <cell r="C15211" t="str">
            <v>Butylnaphthalene-1-sulfonic acid</v>
          </cell>
          <cell r="E15211" t="str">
            <v>26761-78-4</v>
          </cell>
        </row>
        <row r="15212">
          <cell r="C15212" t="str">
            <v>5-Methylcyclopenta-1,3-diene</v>
          </cell>
          <cell r="E15212" t="str">
            <v>96-38-8</v>
          </cell>
        </row>
        <row r="15213">
          <cell r="C15213" t="str">
            <v>Iodine, compd. with methyloxirane polymer with oxirane</v>
          </cell>
          <cell r="E15213" t="str">
            <v>26617-87-8</v>
          </cell>
        </row>
        <row r="15214">
          <cell r="C15214" t="str">
            <v>Oxirane, methyl-, polymer with oxirane, monobutyl ether, compd. with iodine</v>
          </cell>
          <cell r="E15214" t="str">
            <v>68610-00-4</v>
          </cell>
        </row>
        <row r="15215">
          <cell r="C15215" t="str">
            <v>Boric acid (H3BO3), polymer with N-decyl-1-decanamine, oxirane and 1,2- propanediol</v>
          </cell>
          <cell r="E15215" t="str">
            <v>214710-34-6</v>
          </cell>
        </row>
        <row r="15216">
          <cell r="C15216" t="str">
            <v>Phosphoric acid, silver(1+) sodium zirconium(4+) salt</v>
          </cell>
          <cell r="E15216" t="str">
            <v>265647-11-8</v>
          </cell>
        </row>
        <row r="15217">
          <cell r="C15217" t="str">
            <v>Alcohols, C11-15, ethoxylated, compounds with iodine</v>
          </cell>
          <cell r="E15217" t="str">
            <v>68439-47-4</v>
          </cell>
        </row>
        <row r="15218">
          <cell r="C15218" t="str">
            <v>Alkyl(C12-18)dimethylbenzylammonium saccharinate</v>
          </cell>
          <cell r="E15218" t="str">
            <v>68989-01-5</v>
          </cell>
        </row>
        <row r="15219">
          <cell r="C15219" t="str">
            <v>N,N-bis(2-hydroxyethyl)alkyl(C12-18)amine</v>
          </cell>
          <cell r="E15219" t="str">
            <v>71786-60-2</v>
          </cell>
        </row>
        <row r="15220">
          <cell r="C15220" t="str">
            <v>Phosphoric acid, mono(2-ethylhexyl) ester, compds. with diethanolamine N-coco alkyl derivs. (1:1)</v>
          </cell>
          <cell r="E15220" t="str">
            <v>120579-32-0</v>
          </cell>
        </row>
        <row r="15221">
          <cell r="C15221" t="str">
            <v>Coconut trimethylammonium chloride</v>
          </cell>
          <cell r="E15221" t="str">
            <v>61789-18-2</v>
          </cell>
        </row>
        <row r="15222">
          <cell r="C15222" t="str">
            <v>1-(Alkyl* amino)-3-aminopropane acetate *(as in fatty acids of coconut oil)</v>
          </cell>
          <cell r="E15222" t="str">
            <v>61791-64-8</v>
          </cell>
        </row>
        <row r="15223">
          <cell r="C15223" t="str">
            <v>1-(Alkyl* amino)-3-aminopropane hydroxyacetate *(as in fatty acids of coconut oil)</v>
          </cell>
          <cell r="E15223" t="str">
            <v>68155-43-1</v>
          </cell>
        </row>
        <row r="15224">
          <cell r="C15224" t="str">
            <v>Phosphoric acid, bis(2-ethylhexyl) ester, compd. with 2,2'-(coco alkylimino)bis(ethanol)</v>
          </cell>
          <cell r="E15224" t="str">
            <v>68649-38-7</v>
          </cell>
        </row>
        <row r="15225">
          <cell r="C15225" t="str">
            <v>1-(Alkyl* amino)-3-aminopropane *(42%C12, 26%C18, 15%C14, 8%C16, 5%C10, 4%C8)</v>
          </cell>
          <cell r="E15225" t="str">
            <v>68155-37-3</v>
          </cell>
        </row>
        <row r="15226">
          <cell r="C15226" t="str">
            <v>Alkyl (68% C12, 32% C14) dimethyl dimethylbenzyl ammonium chloride</v>
          </cell>
          <cell r="E15226" t="str">
            <v>NOCAS_48049</v>
          </cell>
        </row>
        <row r="15227">
          <cell r="C15227" t="str">
            <v>Silver zeolite</v>
          </cell>
          <cell r="E15227" t="str">
            <v>130328-18-6</v>
          </cell>
        </row>
        <row r="15228">
          <cell r="C15228" t="str">
            <v>Bethoxazin</v>
          </cell>
          <cell r="E15228" t="str">
            <v>163269-30-5</v>
          </cell>
        </row>
        <row r="15229">
          <cell r="C15229" t="str">
            <v>1-Octadecanaminium, N,N-dimethyl-N-[3-(trihydroxysilyl)propyl] chloride</v>
          </cell>
          <cell r="E15229" t="str">
            <v>199111-50-7</v>
          </cell>
        </row>
        <row r="15230">
          <cell r="C15230" t="str">
            <v>2-Heptadecenyl-2-imidazoline</v>
          </cell>
          <cell r="E15230" t="str">
            <v>30968-43-5</v>
          </cell>
        </row>
        <row r="15231">
          <cell r="C15231" t="str">
            <v>Bis[1-cyclohexyl-1-(hydroxy-kappaO)-2-(oxo-kappaO)hydrazinato]copper</v>
          </cell>
          <cell r="D15231" t="str">
            <v>Bis[1-cyclohexyl-1-(hydroxy-kO)-2-(oxo-kO)hydrazinato]copper</v>
          </cell>
          <cell r="E15231" t="str">
            <v>15627-09-5</v>
          </cell>
        </row>
        <row r="15232">
          <cell r="C15232" t="str">
            <v>Pyrithione tert-butylamine</v>
          </cell>
          <cell r="D15232" t="str">
            <v>Pyrithione tert-butylamine (Omadine TBAO)</v>
          </cell>
          <cell r="E15232" t="str">
            <v>33079-08-2</v>
          </cell>
        </row>
        <row r="15233">
          <cell r="C15233" t="str">
            <v>Polyxylenol tetrasulfide</v>
          </cell>
          <cell r="E15233" t="str">
            <v>557091-14-2</v>
          </cell>
        </row>
        <row r="15234">
          <cell r="C15234" t="str">
            <v>1-Chloro-5,5-dimethylhydantoin</v>
          </cell>
          <cell r="E15234" t="str">
            <v>6921-17-1</v>
          </cell>
        </row>
        <row r="15235">
          <cell r="C15235" t="str">
            <v>Tetraglycine hydroperiodide</v>
          </cell>
          <cell r="E15235" t="str">
            <v>7097-60-1</v>
          </cell>
        </row>
        <row r="15236">
          <cell r="C15236" t="str">
            <v>3,6,9,12-Tetraoxapentacosan-1-ol</v>
          </cell>
          <cell r="E15236" t="str">
            <v>930-08-5</v>
          </cell>
        </row>
        <row r="15237">
          <cell r="C15237" t="str">
            <v>Alkyl(C12-18)dimethylbenzylammonium</v>
          </cell>
          <cell r="D15237" t="str">
            <v>N-Benzyl-N,N-dimethyltetradecan-1-aminium</v>
          </cell>
          <cell r="E15237" t="str">
            <v>135367-60-1</v>
          </cell>
        </row>
        <row r="15238">
          <cell r="C15238" t="str">
            <v>N-Dodecylpropane-1,3-diamine</v>
          </cell>
          <cell r="E15238" t="str">
            <v>5538-95-4</v>
          </cell>
        </row>
        <row r="15239">
          <cell r="C15239" t="str">
            <v>N-Dodecyl-N,N,2,4-tetramethylanilinium</v>
          </cell>
          <cell r="E15239" t="str">
            <v>NOCAS_48062</v>
          </cell>
        </row>
        <row r="15240">
          <cell r="C15240" t="str">
            <v>N,N-Dimethyl-N-[3-(trihydroxysilyl)propyl]octadecan-1-aminium</v>
          </cell>
          <cell r="E15240" t="str">
            <v>685886-93-5</v>
          </cell>
        </row>
        <row r="15241">
          <cell r="C15241" t="str">
            <v>Chlormequat parent</v>
          </cell>
          <cell r="E15241" t="str">
            <v>7003-89-6</v>
          </cell>
        </row>
        <row r="15242">
          <cell r="C15242" t="str">
            <v>Palmatine</v>
          </cell>
          <cell r="E15242" t="str">
            <v>3486-67-7</v>
          </cell>
        </row>
        <row r="15243">
          <cell r="C15243" t="str">
            <v>1-Hexyl-3-methyl-1H-imidazol-3-ium</v>
          </cell>
          <cell r="E15243" t="str">
            <v>85100-82-9</v>
          </cell>
        </row>
        <row r="15244">
          <cell r="C15244" t="str">
            <v>Tetra-N-octylammonium</v>
          </cell>
          <cell r="E15244" t="str">
            <v>19524-73-3</v>
          </cell>
        </row>
        <row r="15245">
          <cell r="C15245" t="str">
            <v>C.I. Acid red 52 parent</v>
          </cell>
          <cell r="E15245" t="str">
            <v>2609-88-3</v>
          </cell>
        </row>
        <row r="15246">
          <cell r="C15246" t="str">
            <v>1-Ethyl-3-methylimidazolium</v>
          </cell>
          <cell r="E15246" t="str">
            <v>65039-03-4</v>
          </cell>
        </row>
        <row r="15247">
          <cell r="C15247" t="str">
            <v>Hydroxymethanesulfonic acid</v>
          </cell>
          <cell r="E15247" t="str">
            <v>75-92-3</v>
          </cell>
        </row>
        <row r="15248">
          <cell r="C15248" t="str">
            <v>Tetramethylammonium</v>
          </cell>
          <cell r="E15248" t="str">
            <v>51-92-3</v>
          </cell>
        </row>
        <row r="15249">
          <cell r="C15249" t="str">
            <v>1-(2-Hydroxyethyl)-3-methylimidazolium</v>
          </cell>
          <cell r="E15249" t="str">
            <v>61755-32-6</v>
          </cell>
        </row>
        <row r="15250">
          <cell r="C15250" t="str">
            <v>Hydrastinine</v>
          </cell>
          <cell r="E15250" t="str">
            <v>6592-85-4</v>
          </cell>
        </row>
        <row r="15251">
          <cell r="C15251" t="str">
            <v>1-Ethyl-1-methylpyrrolidinium</v>
          </cell>
          <cell r="E15251" t="str">
            <v>15302-90-6</v>
          </cell>
        </row>
        <row r="15252">
          <cell r="C15252" t="str">
            <v>1-Ethylpyridinium</v>
          </cell>
          <cell r="E15252" t="str">
            <v>15302-96-2</v>
          </cell>
        </row>
        <row r="15253">
          <cell r="C15253" t="str">
            <v>1-Methyl-3-octylimidazolium</v>
          </cell>
          <cell r="E15253" t="str">
            <v>178631-03-3</v>
          </cell>
        </row>
        <row r="15254">
          <cell r="C15254" t="str">
            <v>D-Gluco-heptonic acid</v>
          </cell>
          <cell r="E15254" t="str">
            <v>87-74-1</v>
          </cell>
        </row>
        <row r="15255">
          <cell r="C15255" t="str">
            <v>N,N,N-Trimethyloctadecan-1-aminium</v>
          </cell>
          <cell r="E15255" t="str">
            <v>15461-40-2</v>
          </cell>
        </row>
        <row r="15256">
          <cell r="C15256" t="str">
            <v>3-Nitrobenzenesulfonic acid</v>
          </cell>
          <cell r="E15256" t="str">
            <v>98-47-5</v>
          </cell>
        </row>
        <row r="15257">
          <cell r="C15257" t="str">
            <v>Domiphen</v>
          </cell>
          <cell r="E15257" t="str">
            <v>13900-14-6</v>
          </cell>
        </row>
        <row r="15258">
          <cell r="C15258" t="str">
            <v>Diethyl malate</v>
          </cell>
          <cell r="E15258" t="str">
            <v>7554-12-3</v>
          </cell>
        </row>
        <row r="15259">
          <cell r="C15259" t="str">
            <v>Hydroxymethanesulfinic acid</v>
          </cell>
          <cell r="E15259" t="str">
            <v>79-25-4</v>
          </cell>
        </row>
        <row r="15260">
          <cell r="C15260" t="str">
            <v>Triethylsulfonium</v>
          </cell>
          <cell r="E15260" t="str">
            <v>29245-61-2</v>
          </cell>
        </row>
        <row r="15261">
          <cell r="C15261" t="str">
            <v>Methyl[tris(2-methylpropyl)]phosphonium</v>
          </cell>
          <cell r="E15261" t="str">
            <v>344774-04-5</v>
          </cell>
        </row>
        <row r="15262">
          <cell r="C15262" t="str">
            <v>Tetraoctylphosphonium</v>
          </cell>
          <cell r="E15262" t="str">
            <v>45308-00-7</v>
          </cell>
        </row>
        <row r="15263">
          <cell r="C15263" t="str">
            <v>1-Butyl-2,3-dimethyl-1H-imidazol-3-ium</v>
          </cell>
          <cell r="E15263" t="str">
            <v>108203-89-0</v>
          </cell>
        </row>
        <row r="15264">
          <cell r="C15264" t="str">
            <v>1-Decyl-3-methyl-1H-imidazol-3-ium</v>
          </cell>
          <cell r="E15264" t="str">
            <v>81994-88-9</v>
          </cell>
        </row>
        <row r="15265">
          <cell r="C15265" t="str">
            <v>1-Dodecyl-3-methyl-1H-imidazol-3-ium</v>
          </cell>
          <cell r="E15265" t="str">
            <v>46928-10-3</v>
          </cell>
        </row>
        <row r="15266">
          <cell r="C15266" t="str">
            <v>N,N,N-Trimethylbutan-1-aminium</v>
          </cell>
          <cell r="E15266" t="str">
            <v>7685-30-5</v>
          </cell>
        </row>
        <row r="15267">
          <cell r="C15267" t="str">
            <v>3-Hexadecyl-1-methyl-1H-imidazol-3-ium</v>
          </cell>
          <cell r="E15267" t="str">
            <v>81995-03-1</v>
          </cell>
        </row>
        <row r="15268">
          <cell r="C15268" t="str">
            <v>1-Allyl-3-methylimidazolium</v>
          </cell>
          <cell r="D15268" t="str">
            <v>1-Methyl-3-(prop-2-en-1-yl)-1H-imidazol-3-ium</v>
          </cell>
          <cell r="E15268" t="str">
            <v>98806-09-8</v>
          </cell>
        </row>
        <row r="15269">
          <cell r="C15269" t="str">
            <v>1,3-Dimethyl-1H-imidazol-3-ium</v>
          </cell>
          <cell r="E15269" t="str">
            <v>45470-32-4</v>
          </cell>
        </row>
        <row r="15270">
          <cell r="C15270" t="str">
            <v>3-Benzyl-1-methyl-1H-imidazol-3-ium</v>
          </cell>
          <cell r="E15270" t="str">
            <v>52461-82-2</v>
          </cell>
        </row>
        <row r="15271">
          <cell r="C15271" t="str">
            <v>1-Hexylpyridinium</v>
          </cell>
          <cell r="E15271" t="str">
            <v>46122-12-7</v>
          </cell>
        </row>
        <row r="15272">
          <cell r="C15272" t="str">
            <v>1-Methyl-1-propylpyrrolidinium</v>
          </cell>
          <cell r="E15272" t="str">
            <v>108259-90-1</v>
          </cell>
        </row>
        <row r="15273">
          <cell r="C15273" t="str">
            <v>3-Methyl-1-propyl-1H-imidazol-3-ium</v>
          </cell>
          <cell r="E15273" t="str">
            <v>80432-06-0</v>
          </cell>
        </row>
        <row r="15274">
          <cell r="C15274" t="str">
            <v>Diethyl(methyl)sulfonium</v>
          </cell>
          <cell r="E15274" t="str">
            <v>44388-12-7</v>
          </cell>
        </row>
        <row r="15275">
          <cell r="C15275" t="str">
            <v>Trehalose</v>
          </cell>
          <cell r="D15275" t="str">
            <v>Trehalsoe</v>
          </cell>
          <cell r="E15275" t="str">
            <v>99-20-7</v>
          </cell>
        </row>
        <row r="15276">
          <cell r="C15276" t="str">
            <v>Trihexyl(tetradecyl)phosphonium</v>
          </cell>
          <cell r="E15276" t="str">
            <v>374683-43-9</v>
          </cell>
        </row>
        <row r="15277">
          <cell r="C15277" t="str">
            <v>Aldrin parent</v>
          </cell>
          <cell r="E15277" t="str">
            <v>124-96-9</v>
          </cell>
        </row>
        <row r="15278">
          <cell r="C15278" t="str">
            <v>N-Acetylcysteine</v>
          </cell>
          <cell r="D15278" t="str">
            <v>N-Acetylcysteine (dl)</v>
          </cell>
          <cell r="E15278" t="str">
            <v>7218-04-4</v>
          </cell>
        </row>
        <row r="15279">
          <cell r="C15279" t="str">
            <v>Abamectin 8,9-Z,E isomer parent</v>
          </cell>
          <cell r="E15279" t="str">
            <v>71751-41-2_1</v>
          </cell>
        </row>
        <row r="15280">
          <cell r="C15280" t="str">
            <v>Dicrotophos (Z,E)</v>
          </cell>
          <cell r="E15280" t="str">
            <v>3735-78-2</v>
          </cell>
        </row>
        <row r="15281">
          <cell r="C15281" t="str">
            <v>Cyfluthrin diastereoisomer I</v>
          </cell>
          <cell r="E15281" t="str">
            <v>86560-92-1</v>
          </cell>
        </row>
        <row r="15282">
          <cell r="C15282" t="str">
            <v>Cyfluthrin diastereoisomer II</v>
          </cell>
          <cell r="E15282" t="str">
            <v>86560-93-2</v>
          </cell>
        </row>
        <row r="15283">
          <cell r="C15283" t="str">
            <v>Cyfluthrin diastereoisomer III</v>
          </cell>
          <cell r="E15283" t="str">
            <v>86560-94-3</v>
          </cell>
        </row>
        <row r="15284">
          <cell r="C15284" t="str">
            <v>Cinmethylin parent</v>
          </cell>
          <cell r="E15284" t="str">
            <v>1245807-70-8</v>
          </cell>
        </row>
        <row r="15285">
          <cell r="C15285" t="str">
            <v>Ascorbic/ Erythorbic parent</v>
          </cell>
          <cell r="E15285" t="str">
            <v>62624-30-0</v>
          </cell>
        </row>
        <row r="15286">
          <cell r="C15286" t="str">
            <v>2,3-Dichloro-1,4-dioxane</v>
          </cell>
          <cell r="E15286" t="str">
            <v>95-59-0</v>
          </cell>
        </row>
        <row r="15287">
          <cell r="C15287" t="str">
            <v>3-Bromo-4-(4-methoxyphenyl)-4-oxobut-2-enoic acid</v>
          </cell>
          <cell r="E15287" t="str">
            <v>16170-76-6</v>
          </cell>
        </row>
        <row r="15288">
          <cell r="C15288" t="str">
            <v>DL-Verbenone</v>
          </cell>
          <cell r="E15288" t="str">
            <v>80-57-9</v>
          </cell>
        </row>
        <row r="15289">
          <cell r="C15289" t="str">
            <v>Benzyl 2-methylbut-2-enoate</v>
          </cell>
          <cell r="E15289" t="str">
            <v>67674-41-3</v>
          </cell>
        </row>
        <row r="15290">
          <cell r="C15290" t="str">
            <v>Acetyl-DL-carnitine</v>
          </cell>
          <cell r="E15290" t="str">
            <v>870-77-9</v>
          </cell>
        </row>
        <row r="15291">
          <cell r="C15291" t="str">
            <v>Octadec-9-enoic acid</v>
          </cell>
          <cell r="E15291" t="str">
            <v>2027-47-6</v>
          </cell>
        </row>
        <row r="15292">
          <cell r="C15292" t="str">
            <v>Ambroxide</v>
          </cell>
          <cell r="E15292" t="str">
            <v>3738-00-9</v>
          </cell>
        </row>
        <row r="15293">
          <cell r="C15293" t="str">
            <v>Hex-3-ene-3,4-diyldibenzene-4,1-diyl dipropanoate</v>
          </cell>
          <cell r="E15293" t="str">
            <v>37221-14-0</v>
          </cell>
        </row>
        <row r="15294">
          <cell r="C15294" t="str">
            <v>(11beta)-9-fluoro-11,17,21-trihydroxy-16-methylpregna-1,4-diene-3,20-dione</v>
          </cell>
          <cell r="E15294" t="str">
            <v>1249-18-9</v>
          </cell>
        </row>
        <row r="15295">
          <cell r="C15295" t="str">
            <v>C8-18-Alkydimethylbenzyl ammonium chlorides</v>
          </cell>
          <cell r="E15295" t="str">
            <v>63449-41-2</v>
          </cell>
        </row>
        <row r="15296">
          <cell r="C15296" t="str">
            <v>Amprolium</v>
          </cell>
          <cell r="E15296" t="str">
            <v>13082-85-4</v>
          </cell>
        </row>
        <row r="15297">
          <cell r="C15297" t="str">
            <v>Bergenin</v>
          </cell>
          <cell r="E15297" t="str">
            <v>477-90-7</v>
          </cell>
        </row>
        <row r="15298">
          <cell r="C15298" t="str">
            <v>Oxitropium</v>
          </cell>
          <cell r="E15298" t="str">
            <v>99571-64-9</v>
          </cell>
        </row>
        <row r="15299">
          <cell r="C15299" t="str">
            <v>N-Butylscopolamine</v>
          </cell>
          <cell r="E15299" t="str">
            <v>7182-53-8</v>
          </cell>
        </row>
        <row r="15300">
          <cell r="C15300" t="str">
            <v>Decyldimethylbenzylammonium</v>
          </cell>
          <cell r="E15300" t="str">
            <v>48185-25-7</v>
          </cell>
        </row>
        <row r="15301">
          <cell r="C15301" t="str">
            <v>4-Methoxycinnamic acid</v>
          </cell>
          <cell r="E15301" t="str">
            <v>830-09-1</v>
          </cell>
        </row>
        <row r="15302">
          <cell r="C15302" t="str">
            <v>3-Hydroxyandrost-5-en-17-one</v>
          </cell>
          <cell r="E15302" t="str">
            <v>2691-68-1</v>
          </cell>
        </row>
        <row r="15303">
          <cell r="C15303" t="str">
            <v>3,4,5,6,9,9-Hexachloro-1a,2,2a,3,6,6a,7,7a-octahydro-2,7:3,6-dimethanonaphtho[2,3-b]oxirene</v>
          </cell>
          <cell r="E15303" t="str">
            <v>128-10-9</v>
          </cell>
        </row>
        <row r="15304">
          <cell r="C15304" t="str">
            <v>Diethyl but-2-enedioate</v>
          </cell>
          <cell r="E15304" t="str">
            <v>1520-50-9</v>
          </cell>
        </row>
        <row r="15305">
          <cell r="C15305" t="str">
            <v>3,7-Dimethylocta-2,6-dien-1-yl acetate</v>
          </cell>
          <cell r="E15305" t="str">
            <v>16409-44-2</v>
          </cell>
        </row>
        <row r="15306">
          <cell r="C15306" t="str">
            <v>dl-Nicotine</v>
          </cell>
          <cell r="E15306" t="str">
            <v>22083-74-5</v>
          </cell>
        </row>
        <row r="15307">
          <cell r="C15307" t="str">
            <v>Chloramphenicol succinate</v>
          </cell>
          <cell r="E15307" t="str">
            <v>3544-94-3</v>
          </cell>
        </row>
        <row r="15308">
          <cell r="C15308" t="str">
            <v>But-2-enedioic acid</v>
          </cell>
          <cell r="E15308" t="str">
            <v>6915-18-0</v>
          </cell>
        </row>
        <row r="15309">
          <cell r="C15309" t="str">
            <v>1,6-Dibromo-1,6-dideoxyhexitol</v>
          </cell>
          <cell r="E15309" t="str">
            <v>NOCAS_48158</v>
          </cell>
        </row>
        <row r="15310">
          <cell r="C15310" t="str">
            <v>1,7,7-Trimethylbicyclo[2.2.1]heptan-2-ol</v>
          </cell>
          <cell r="E15310" t="str">
            <v>10385-78-1</v>
          </cell>
        </row>
        <row r="15311">
          <cell r="C15311" t="str">
            <v>Hydrocortisone 21-phosphate</v>
          </cell>
          <cell r="E15311" t="str">
            <v>3863-59-0</v>
          </cell>
        </row>
        <row r="15312">
          <cell r="C15312" t="str">
            <v>Rimcazole dihydrochloride</v>
          </cell>
          <cell r="E15312" t="str">
            <v>75859-03-9</v>
          </cell>
        </row>
        <row r="15313">
          <cell r="C15313" t="str">
            <v>Rimcazole</v>
          </cell>
          <cell r="E15313" t="str">
            <v>75859-04-0</v>
          </cell>
        </row>
        <row r="15314">
          <cell r="C15314" t="str">
            <v>Perospirone</v>
          </cell>
          <cell r="E15314" t="str">
            <v>150915-41-6</v>
          </cell>
        </row>
        <row r="15315">
          <cell r="C15315" t="str">
            <v>Piperidolate</v>
          </cell>
          <cell r="E15315" t="str">
            <v>82-98-4</v>
          </cell>
        </row>
        <row r="15316">
          <cell r="C15316" t="str">
            <v>Glycopyrrolate</v>
          </cell>
          <cell r="E15316" t="str">
            <v>13283-82-4</v>
          </cell>
        </row>
        <row r="15317">
          <cell r="C15317" t="str">
            <v>FR073317</v>
          </cell>
          <cell r="E15317" t="str">
            <v>102409-92-7</v>
          </cell>
        </row>
        <row r="15318">
          <cell r="C15318" t="str">
            <v>FR900409</v>
          </cell>
          <cell r="E15318" t="str">
            <v>138472-01-2</v>
          </cell>
        </row>
        <row r="15319">
          <cell r="C15319" t="str">
            <v>Fabesetron hydrochloride</v>
          </cell>
          <cell r="D15319" t="str">
            <v>FR121052</v>
          </cell>
          <cell r="E15319" t="str">
            <v>129299-90-7</v>
          </cell>
        </row>
        <row r="15320">
          <cell r="C15320" t="str">
            <v>Fabesetron</v>
          </cell>
          <cell r="E15320" t="str">
            <v>129300-27-2</v>
          </cell>
        </row>
        <row r="15321">
          <cell r="C15321" t="str">
            <v>FR150011</v>
          </cell>
          <cell r="E15321" t="str">
            <v>149413-74-1</v>
          </cell>
        </row>
        <row r="15322">
          <cell r="C15322" t="str">
            <v>FR145237</v>
          </cell>
          <cell r="E15322" t="str">
            <v>146011-65-6</v>
          </cell>
        </row>
        <row r="15323">
          <cell r="C15323" t="str">
            <v>PharmaGSID_48172</v>
          </cell>
          <cell r="D15323" t="str">
            <v>2-(2-{5-[5-(Azepan-1-ylmethyl)-2-thienyl]-1,2,4-oxadiazol-3-yl}ethyl)-1H-isoindole-1,3(2H)-dione (2E)-but-2-enedioate (1:1)</v>
          </cell>
          <cell r="E15323" t="str">
            <v>NOCAS_48172</v>
          </cell>
        </row>
        <row r="15324">
          <cell r="C15324" t="str">
            <v>2-(2-{5-[5-(azepan-1-ylmethyl)-2-thienyl]-1,2,4-oxadiazol-3-yl}ethyl)-1H-isoindole-1,3(2H)-dione</v>
          </cell>
          <cell r="D15324" t="str">
            <v>2-(2-{5-[5-(Azepan-1-ylmethyl)thiophen-2-yl]-1,2,4-oxadiazol-3-yl}ethyl)-1H-isoindole-1,3(2H)-dione</v>
          </cell>
          <cell r="E15324" t="str">
            <v>201545-86-0</v>
          </cell>
        </row>
        <row r="15325">
          <cell r="C15325" t="str">
            <v>FR167356</v>
          </cell>
          <cell r="E15325" t="str">
            <v>174185-16-1</v>
          </cell>
        </row>
        <row r="15326">
          <cell r="C15326" t="str">
            <v>FR140423</v>
          </cell>
          <cell r="E15326" t="str">
            <v>151506-44-4</v>
          </cell>
        </row>
        <row r="15327">
          <cell r="C15327" t="str">
            <v>YM218</v>
          </cell>
          <cell r="E15327" t="str">
            <v>NOCAS_48176</v>
          </cell>
        </row>
        <row r="15328">
          <cell r="C15328" t="str">
            <v>N-[4-({(5Z)-5-[2-(1,4'-bipiperidin-1'-yl)-2-oxoethylidene]-4,4-difluoro-2,3,4,5-tetrahydro-1H-1-benzazepin-1-yl}carbonyl)phenyl]-2-methylfuran-3-carboxamide</v>
          </cell>
          <cell r="E15328" t="str">
            <v>425375-94-6</v>
          </cell>
        </row>
        <row r="15329">
          <cell r="C15329" t="str">
            <v>FR130739</v>
          </cell>
          <cell r="E15329" t="str">
            <v>136042-19-8</v>
          </cell>
        </row>
        <row r="15330">
          <cell r="C15330" t="str">
            <v>2-butyl-3-{[2'-(1H-tetrazol-5-yl)biphenyl-4-yl]methyl}-3H-imidazo[4,5-b]pyridine</v>
          </cell>
          <cell r="E15330" t="str">
            <v>133052-30-9</v>
          </cell>
        </row>
        <row r="15331">
          <cell r="C15331" t="str">
            <v>4-Propylaniline</v>
          </cell>
          <cell r="E15331" t="str">
            <v>2696-84-6</v>
          </cell>
        </row>
        <row r="15332">
          <cell r="C15332" t="str">
            <v>4-tert-Butylaniline</v>
          </cell>
          <cell r="E15332" t="str">
            <v>769-92-6</v>
          </cell>
        </row>
        <row r="15333">
          <cell r="C15333" t="str">
            <v>Cyclohexylphenylketone</v>
          </cell>
          <cell r="E15333" t="str">
            <v>712-50-5</v>
          </cell>
        </row>
        <row r="15334">
          <cell r="C15334" t="str">
            <v>Enterolactone</v>
          </cell>
          <cell r="E15334" t="str">
            <v>78473-71-9</v>
          </cell>
        </row>
        <row r="15335">
          <cell r="C15335" t="str">
            <v>Melengestrol acetate</v>
          </cell>
          <cell r="E15335" t="str">
            <v>2919-66-6</v>
          </cell>
        </row>
        <row r="15336">
          <cell r="C15336" t="str">
            <v>Apomorphine hydrochloride hydrate</v>
          </cell>
          <cell r="D15336" t="str">
            <v>R-(-)-Apomorphine hydrochloride hemihydrate</v>
          </cell>
          <cell r="E15336" t="str">
            <v>41372-20-7</v>
          </cell>
        </row>
        <row r="15337">
          <cell r="C15337" t="str">
            <v>3,3′,5,5′-Tetraiodothyroacetic acid</v>
          </cell>
          <cell r="D15337" t="str">
            <v>3,3′,5,5′-Tetraiodothyroacetic acid (Tetrac)</v>
          </cell>
          <cell r="E15337" t="str">
            <v>67-30-1</v>
          </cell>
        </row>
        <row r="15338">
          <cell r="C15338" t="str">
            <v>1-Methoxy-4-tert-pentylcyclohexane</v>
          </cell>
          <cell r="E15338" t="str">
            <v>199584-38-8</v>
          </cell>
        </row>
        <row r="15339">
          <cell r="C15339" t="str">
            <v>4-Thiocresol</v>
          </cell>
          <cell r="D15339" t="str">
            <v>4-Thiocresol (p-toluene_thiol)</v>
          </cell>
          <cell r="E15339" t="str">
            <v>106-45-6</v>
          </cell>
        </row>
        <row r="15340">
          <cell r="C15340" t="str">
            <v>Dodecyl gallate</v>
          </cell>
          <cell r="E15340" t="str">
            <v>1166-52-5</v>
          </cell>
        </row>
        <row r="15341">
          <cell r="C15341" t="str">
            <v>Methyl abietate</v>
          </cell>
          <cell r="E15341" t="str">
            <v>127-25-3</v>
          </cell>
        </row>
        <row r="15342">
          <cell r="C15342" t="str">
            <v>4,4'-Methylenebis(2,6-diethylaniline)</v>
          </cell>
          <cell r="E15342" t="str">
            <v>13680-35-8</v>
          </cell>
        </row>
        <row r="15343">
          <cell r="C15343" t="str">
            <v>4-Butylchlorobenzene</v>
          </cell>
          <cell r="E15343" t="str">
            <v>15499-27-1</v>
          </cell>
        </row>
        <row r="15344">
          <cell r="C15344" t="str">
            <v>4,4'-Di-tert-butylbiphenyl</v>
          </cell>
          <cell r="E15344" t="str">
            <v>1625-91-8</v>
          </cell>
        </row>
        <row r="15345">
          <cell r="C15345" t="str">
            <v>Heptanophenone</v>
          </cell>
          <cell r="E15345" t="str">
            <v>1671-75-6</v>
          </cell>
        </row>
        <row r="15346">
          <cell r="C15346" t="str">
            <v>4-(Hexyloxy)phenol</v>
          </cell>
          <cell r="D15346" t="str">
            <v>4-(Hexyloxy)phenol (hexyloxyphenol)</v>
          </cell>
          <cell r="E15346" t="str">
            <v>18979-55-0</v>
          </cell>
        </row>
        <row r="15347">
          <cell r="C15347" t="str">
            <v>4-tert-Butylbenzenethiol</v>
          </cell>
          <cell r="E15347" t="str">
            <v>2396-68-1</v>
          </cell>
        </row>
        <row r="15348">
          <cell r="C15348" t="str">
            <v>Ethylenediaminetetraacetic acid copper(II) disodium</v>
          </cell>
          <cell r="D15348" t="str">
            <v>Ethylenediaminetetraacetic acid copper (II) disodium</v>
          </cell>
          <cell r="E15348" t="str">
            <v>39208-15-6</v>
          </cell>
        </row>
        <row r="15349">
          <cell r="C15349" t="str">
            <v>4-Propylcyclohexanone</v>
          </cell>
          <cell r="E15349" t="str">
            <v>40649-36-3</v>
          </cell>
        </row>
        <row r="15350">
          <cell r="C15350" t="str">
            <v>4-Butyloxyaniline</v>
          </cell>
          <cell r="E15350" t="str">
            <v>4344-55-2</v>
          </cell>
        </row>
        <row r="15351">
          <cell r="C15351" t="str">
            <v>2,4,6-Trimethylbenzoic acid</v>
          </cell>
          <cell r="E15351" t="str">
            <v>480-63-7</v>
          </cell>
        </row>
        <row r="15352">
          <cell r="C15352" t="str">
            <v>Cyclobutyl phenyl ketone</v>
          </cell>
          <cell r="E15352" t="str">
            <v>5407-98-7</v>
          </cell>
        </row>
        <row r="15353">
          <cell r="C15353" t="str">
            <v>Isopropyl phenyl ketone</v>
          </cell>
          <cell r="E15353" t="str">
            <v>611-70-1</v>
          </cell>
        </row>
        <row r="15354">
          <cell r="C15354" t="str">
            <v>Ethyl 4-chlorophenyl ketone</v>
          </cell>
          <cell r="D15354" t="str">
            <v>Ethyl 4-chlorophenyl ketone (4'-Chloropropiophenone)</v>
          </cell>
          <cell r="E15354" t="str">
            <v>6285-05-8</v>
          </cell>
        </row>
        <row r="15355">
          <cell r="C15355" t="str">
            <v>4-Butylcyclohexanol</v>
          </cell>
          <cell r="D15355" t="str">
            <v>4-Butylcyclohexanol (4-n-butylcyclohexanol)</v>
          </cell>
          <cell r="E15355" t="str">
            <v>70568-60-4</v>
          </cell>
        </row>
        <row r="15356">
          <cell r="C15356" t="str">
            <v>2,5-Bis(5-tert-butylbenzoxazol-2-yl)thiophene</v>
          </cell>
          <cell r="D15356" t="str">
            <v>2,5-Bis(5-tert-butylbenzoxazol-2-yl)thiophene (BBOT)</v>
          </cell>
          <cell r="E15356" t="str">
            <v>7128-64-5</v>
          </cell>
        </row>
        <row r="15357">
          <cell r="C15357" t="str">
            <v>4-Chloropentylbenzene</v>
          </cell>
          <cell r="E15357" t="str">
            <v>79098-20-7</v>
          </cell>
        </row>
        <row r="15358">
          <cell r="C15358" t="str">
            <v>Diphenyl phosphate</v>
          </cell>
          <cell r="E15358" t="str">
            <v>838-85-7</v>
          </cell>
        </row>
        <row r="15359">
          <cell r="C15359" t="str">
            <v>Methyl 2-methylbenzoate</v>
          </cell>
          <cell r="E15359" t="str">
            <v>89-71-4</v>
          </cell>
        </row>
        <row r="15360">
          <cell r="C15360" t="str">
            <v>tert-Butyl phenyl ketone</v>
          </cell>
          <cell r="E15360" t="str">
            <v>938-16-9</v>
          </cell>
        </row>
        <row r="15361">
          <cell r="C15361" t="str">
            <v>Phenyl benzoate</v>
          </cell>
          <cell r="E15361" t="str">
            <v>93-99-2</v>
          </cell>
        </row>
        <row r="15362">
          <cell r="C15362" t="str">
            <v>Ethyl 4-methylbenzoate</v>
          </cell>
          <cell r="E15362" t="str">
            <v>94-08-6</v>
          </cell>
        </row>
        <row r="15363">
          <cell r="C15363" t="str">
            <v>Folinic acid</v>
          </cell>
          <cell r="D15363" t="str">
            <v>Leucovorin</v>
          </cell>
          <cell r="E15363" t="str">
            <v>58-05-9</v>
          </cell>
        </row>
        <row r="15364">
          <cell r="C15364" t="str">
            <v>Cefepime</v>
          </cell>
          <cell r="E15364" t="str">
            <v>982-24-1</v>
          </cell>
        </row>
        <row r="15365">
          <cell r="C15365" t="str">
            <v>Quinpirole</v>
          </cell>
          <cell r="E15365" t="str">
            <v>80373-22-4</v>
          </cell>
        </row>
        <row r="15366">
          <cell r="C15366" t="str">
            <v>Pirlindole</v>
          </cell>
          <cell r="E15366" t="str">
            <v>60762-57-4</v>
          </cell>
        </row>
        <row r="15367">
          <cell r="C15367" t="str">
            <v>Cephalotaxine</v>
          </cell>
          <cell r="E15367" t="str">
            <v>24316-19-6</v>
          </cell>
        </row>
        <row r="15368">
          <cell r="C15368" t="str">
            <v>Thonzonium</v>
          </cell>
          <cell r="E15368" t="str">
            <v>25466-36-8</v>
          </cell>
        </row>
        <row r="15369">
          <cell r="C15369" t="str">
            <v>Zuclopenthixol</v>
          </cell>
          <cell r="E15369" t="str">
            <v>53772-83-1</v>
          </cell>
        </row>
        <row r="15370">
          <cell r="C15370" t="str">
            <v>Alcuronium</v>
          </cell>
          <cell r="E15370" t="str">
            <v>23214-96-2</v>
          </cell>
        </row>
        <row r="15371">
          <cell r="C15371" t="str">
            <v>Oxapium</v>
          </cell>
          <cell r="E15371" t="str">
            <v>17834-29-6</v>
          </cell>
        </row>
        <row r="15372">
          <cell r="C15372" t="str">
            <v>Carpronium</v>
          </cell>
          <cell r="E15372" t="str">
            <v>14075-13-9</v>
          </cell>
        </row>
        <row r="15373">
          <cell r="C15373" t="str">
            <v>Ranelic acid</v>
          </cell>
          <cell r="E15373" t="str">
            <v>135459-90-4</v>
          </cell>
        </row>
        <row r="15374">
          <cell r="C15374" t="str">
            <v>Cilastatin</v>
          </cell>
          <cell r="E15374" t="str">
            <v>82009-34-5</v>
          </cell>
        </row>
        <row r="15375">
          <cell r="C15375" t="str">
            <v>Temocapril</v>
          </cell>
          <cell r="E15375" t="str">
            <v>111902-57-9</v>
          </cell>
        </row>
        <row r="15376">
          <cell r="C15376" t="str">
            <v>Ivabradine</v>
          </cell>
          <cell r="E15376" t="str">
            <v>155974-00-8</v>
          </cell>
        </row>
        <row r="15377">
          <cell r="C15377" t="str">
            <v>Imidapril</v>
          </cell>
          <cell r="E15377" t="str">
            <v>89371-37-9</v>
          </cell>
        </row>
        <row r="15378">
          <cell r="C15378" t="str">
            <v>Emedastine</v>
          </cell>
          <cell r="E15378" t="str">
            <v>87233-61-2</v>
          </cell>
        </row>
        <row r="15379">
          <cell r="C15379" t="str">
            <v>Cefpirome</v>
          </cell>
          <cell r="E15379" t="str">
            <v>84957-29-9</v>
          </cell>
        </row>
        <row r="15380">
          <cell r="C15380" t="str">
            <v>2,6-Di-tert-butylnaphthalene-1-sulphonic acid</v>
          </cell>
          <cell r="E15380" t="str">
            <v>14992-58-6</v>
          </cell>
        </row>
        <row r="15381">
          <cell r="C15381" t="str">
            <v>3beta-(2-Diethylaminoethoxy)androst-5-en-17-one</v>
          </cell>
          <cell r="E15381" t="str">
            <v>2855-62-1</v>
          </cell>
        </row>
        <row r="15382">
          <cell r="C15382" t="str">
            <v>Trifluomeprazine</v>
          </cell>
          <cell r="E15382" t="str">
            <v>2622-37-9</v>
          </cell>
        </row>
        <row r="15383">
          <cell r="C15383" t="str">
            <v>Isoniazid methanesulfonate</v>
          </cell>
          <cell r="E15383" t="str">
            <v>13447-95-5</v>
          </cell>
        </row>
        <row r="15384">
          <cell r="C15384" t="str">
            <v>Pinacidil</v>
          </cell>
          <cell r="E15384" t="str">
            <v>60560-33-0</v>
          </cell>
        </row>
        <row r="15385">
          <cell r="C15385" t="str">
            <v>Remacemide</v>
          </cell>
          <cell r="E15385" t="str">
            <v>128298-28-2</v>
          </cell>
        </row>
        <row r="15386">
          <cell r="C15386" t="str">
            <v>Zacopride</v>
          </cell>
          <cell r="E15386" t="str">
            <v>90182-92-6</v>
          </cell>
        </row>
        <row r="15387">
          <cell r="C15387" t="str">
            <v>Loreclezole</v>
          </cell>
          <cell r="E15387" t="str">
            <v>117857-45-1</v>
          </cell>
        </row>
        <row r="15388">
          <cell r="C15388" t="str">
            <v>C.I. Direct blue 53 parent</v>
          </cell>
          <cell r="E15388" t="str">
            <v>6968-33-8</v>
          </cell>
        </row>
        <row r="15389">
          <cell r="C15389" t="str">
            <v>Xanthinol</v>
          </cell>
          <cell r="D15389" t="str">
            <v>Xanthinol (Jupal)</v>
          </cell>
          <cell r="E15389" t="str">
            <v>2530-97-4</v>
          </cell>
        </row>
        <row r="15390">
          <cell r="C15390" t="str">
            <v>Vapiprost</v>
          </cell>
          <cell r="E15390" t="str">
            <v>85505-64-2</v>
          </cell>
        </row>
        <row r="15391">
          <cell r="C15391" t="str">
            <v>Reboxetine</v>
          </cell>
          <cell r="E15391" t="str">
            <v>71620-89-8</v>
          </cell>
        </row>
        <row r="15392">
          <cell r="C15392" t="str">
            <v>Medetomidine</v>
          </cell>
          <cell r="E15392" t="str">
            <v>86347-14-0</v>
          </cell>
        </row>
        <row r="15393">
          <cell r="C15393" t="str">
            <v>Desmopressin</v>
          </cell>
          <cell r="E15393" t="str">
            <v>16679-58-6</v>
          </cell>
        </row>
        <row r="15394">
          <cell r="C15394" t="str">
            <v>Halofuginone</v>
          </cell>
          <cell r="E15394" t="str">
            <v>55837-20-2</v>
          </cell>
        </row>
        <row r="15395">
          <cell r="C15395" t="str">
            <v>Cinepazide</v>
          </cell>
          <cell r="E15395" t="str">
            <v>23887-46-9</v>
          </cell>
        </row>
        <row r="15396">
          <cell r="C15396" t="str">
            <v>Dimethyltubocurarine</v>
          </cell>
          <cell r="E15396" t="str">
            <v>5152-30-7</v>
          </cell>
        </row>
        <row r="15397">
          <cell r="C15397" t="str">
            <v>2-Dodecylisoquinolinium</v>
          </cell>
          <cell r="E15397" t="str">
            <v>16826-19-0</v>
          </cell>
        </row>
        <row r="15398">
          <cell r="C15398" t="str">
            <v>Dithiazanine</v>
          </cell>
          <cell r="E15398" t="str">
            <v>7187-55-5</v>
          </cell>
        </row>
        <row r="15399">
          <cell r="C15399" t="str">
            <v>Propiverine</v>
          </cell>
          <cell r="E15399" t="str">
            <v>60569-19-9</v>
          </cell>
        </row>
        <row r="15400">
          <cell r="C15400" t="str">
            <v>Metoserpate</v>
          </cell>
          <cell r="E15400" t="str">
            <v>1178-28-5</v>
          </cell>
        </row>
        <row r="15401">
          <cell r="C15401" t="str">
            <v>Isothipendyl</v>
          </cell>
          <cell r="E15401" t="str">
            <v>482-15-5</v>
          </cell>
        </row>
        <row r="15402">
          <cell r="C15402" t="str">
            <v>Dimefline</v>
          </cell>
          <cell r="E15402" t="str">
            <v>1165-48-6</v>
          </cell>
        </row>
        <row r="15403">
          <cell r="C15403" t="str">
            <v>Tyropanic acid</v>
          </cell>
          <cell r="E15403" t="str">
            <v>27293-82-9</v>
          </cell>
        </row>
        <row r="15404">
          <cell r="C15404" t="str">
            <v>Metrizoate sodium</v>
          </cell>
          <cell r="E15404" t="str">
            <v>7225-61-8</v>
          </cell>
        </row>
        <row r="15405">
          <cell r="C15405" t="str">
            <v>Ipodate sodium</v>
          </cell>
          <cell r="E15405" t="str">
            <v>1221-56-3</v>
          </cell>
        </row>
        <row r="15406">
          <cell r="C15406" t="str">
            <v>Bunamidine</v>
          </cell>
          <cell r="E15406" t="str">
            <v>3748-77-4</v>
          </cell>
        </row>
        <row r="15407">
          <cell r="C15407" t="str">
            <v>dl-1-(4-Hydroxyphenyl)-2-methyl-2-methylaminoethanol</v>
          </cell>
          <cell r="E15407" t="str">
            <v>67381-70-8</v>
          </cell>
        </row>
        <row r="15408">
          <cell r="C15408" t="str">
            <v>Melitracen</v>
          </cell>
          <cell r="E15408" t="str">
            <v>5118-29-6</v>
          </cell>
        </row>
        <row r="15409">
          <cell r="C15409" t="str">
            <v>Miripirium</v>
          </cell>
          <cell r="E15409" t="str">
            <v>7631-49-4</v>
          </cell>
        </row>
        <row r="15410">
          <cell r="C15410" t="str">
            <v>Dolasetron</v>
          </cell>
          <cell r="E15410" t="str">
            <v>115956-12-2</v>
          </cell>
        </row>
        <row r="15411">
          <cell r="C15411" t="str">
            <v>Liarozole</v>
          </cell>
          <cell r="E15411" t="str">
            <v>115575-11-6</v>
          </cell>
        </row>
        <row r="15412">
          <cell r="C15412" t="str">
            <v>5-Methyltetrahydrofolic acid</v>
          </cell>
          <cell r="E15412" t="str">
            <v>134-35-0</v>
          </cell>
        </row>
        <row r="15413">
          <cell r="C15413" t="str">
            <v>Indocyanine green parent</v>
          </cell>
          <cell r="E15413" t="str">
            <v>28782-33-4</v>
          </cell>
        </row>
        <row r="15414">
          <cell r="C15414" t="str">
            <v>Pimobendan</v>
          </cell>
          <cell r="E15414" t="str">
            <v>118428-36-7</v>
          </cell>
        </row>
        <row r="15415">
          <cell r="C15415" t="str">
            <v>Nolatrexed</v>
          </cell>
          <cell r="E15415" t="str">
            <v>147149-76-6</v>
          </cell>
        </row>
        <row r="15416">
          <cell r="C15416" t="str">
            <v>Cefuzonam</v>
          </cell>
          <cell r="E15416" t="str">
            <v>82219-78-1</v>
          </cell>
        </row>
        <row r="15417">
          <cell r="C15417" t="str">
            <v>Mabuterol</v>
          </cell>
          <cell r="E15417" t="str">
            <v>56341-08-3</v>
          </cell>
        </row>
        <row r="15418">
          <cell r="C15418" t="str">
            <v>Timepidium</v>
          </cell>
          <cell r="E15418" t="str">
            <v>97094-64-9</v>
          </cell>
        </row>
        <row r="15419">
          <cell r="C15419" t="str">
            <v>Cefoselis</v>
          </cell>
          <cell r="E15419" t="str">
            <v>122841-10-5</v>
          </cell>
        </row>
        <row r="15420">
          <cell r="C15420" t="str">
            <v>Cinacalcet</v>
          </cell>
          <cell r="E15420" t="str">
            <v>226256-56-0</v>
          </cell>
        </row>
        <row r="15421">
          <cell r="C15421" t="str">
            <v>Milnacipran</v>
          </cell>
          <cell r="E15421" t="str">
            <v>92623-85-3</v>
          </cell>
        </row>
        <row r="15422">
          <cell r="C15422" t="str">
            <v>Valganciclovir</v>
          </cell>
          <cell r="E15422" t="str">
            <v>175865-60-8</v>
          </cell>
        </row>
        <row r="15423">
          <cell r="C15423" t="str">
            <v>Solifenacin</v>
          </cell>
          <cell r="E15423" t="str">
            <v>242478-37-1</v>
          </cell>
        </row>
        <row r="15424">
          <cell r="C15424" t="str">
            <v>Darifenacin</v>
          </cell>
          <cell r="E15424" t="str">
            <v>133099-04-4</v>
          </cell>
        </row>
        <row r="15425">
          <cell r="C15425" t="str">
            <v>Iodophthalein</v>
          </cell>
          <cell r="E15425" t="str">
            <v>386-17-4</v>
          </cell>
        </row>
        <row r="15426">
          <cell r="C15426" t="str">
            <v>Tiquizium</v>
          </cell>
          <cell r="E15426" t="str">
            <v>149755-23-7</v>
          </cell>
        </row>
        <row r="15427">
          <cell r="C15427" t="str">
            <v>Lazabemide</v>
          </cell>
          <cell r="E15427" t="str">
            <v>103878-84-8</v>
          </cell>
        </row>
        <row r="15428">
          <cell r="C15428" t="str">
            <v>Tianeptine</v>
          </cell>
          <cell r="E15428" t="str">
            <v>66981-73-5</v>
          </cell>
        </row>
        <row r="15429">
          <cell r="C15429" t="str">
            <v>Fosamprenavir</v>
          </cell>
          <cell r="E15429" t="str">
            <v>226700-79-4</v>
          </cell>
        </row>
        <row r="15430">
          <cell r="C15430" t="str">
            <v>Goserelin</v>
          </cell>
          <cell r="E15430" t="str">
            <v>65807-02-5</v>
          </cell>
        </row>
        <row r="15431">
          <cell r="C15431" t="str">
            <v>Piroctone</v>
          </cell>
          <cell r="E15431" t="str">
            <v>50650-76-5</v>
          </cell>
        </row>
        <row r="15432">
          <cell r="C15432" t="str">
            <v>Ipidacrine</v>
          </cell>
          <cell r="E15432" t="str">
            <v>62732-44-9</v>
          </cell>
        </row>
        <row r="15433">
          <cell r="C15433" t="str">
            <v>Nicametate</v>
          </cell>
          <cell r="E15433" t="str">
            <v>3099-52-3</v>
          </cell>
        </row>
        <row r="15434">
          <cell r="C15434" t="str">
            <v>Propane-1,3-disulfonic acid</v>
          </cell>
          <cell r="E15434" t="str">
            <v>21668-77-9</v>
          </cell>
        </row>
        <row r="15435">
          <cell r="C15435" t="str">
            <v>Coenzyme A</v>
          </cell>
          <cell r="E15435" t="str">
            <v>85-61-0</v>
          </cell>
        </row>
        <row r="15436">
          <cell r="C15436" t="str">
            <v>Mitiglinide</v>
          </cell>
          <cell r="E15436" t="str">
            <v>145375-43-5</v>
          </cell>
        </row>
        <row r="15437">
          <cell r="C15437" t="str">
            <v>Sivelestat</v>
          </cell>
          <cell r="E15437" t="str">
            <v>127373-66-4</v>
          </cell>
        </row>
        <row r="15438">
          <cell r="C15438" t="str">
            <v>Anagrelide</v>
          </cell>
          <cell r="E15438" t="str">
            <v>68475-42-3</v>
          </cell>
        </row>
        <row r="15439">
          <cell r="C15439" t="str">
            <v>Xaliproden</v>
          </cell>
          <cell r="E15439" t="str">
            <v>135354-02-8</v>
          </cell>
        </row>
        <row r="15440">
          <cell r="C15440" t="str">
            <v>Flavin adenine dinucleotide</v>
          </cell>
          <cell r="E15440" t="str">
            <v>146-14-5</v>
          </cell>
        </row>
        <row r="15441">
          <cell r="C15441" t="str">
            <v>Dexamethasone-21-sulfobenzoate</v>
          </cell>
          <cell r="E15441" t="str">
            <v>16978-57-7</v>
          </cell>
        </row>
        <row r="15442">
          <cell r="C15442" t="str">
            <v>Nitroblue tetrazolium</v>
          </cell>
          <cell r="E15442" t="str">
            <v>7695-60-5</v>
          </cell>
        </row>
        <row r="15443">
          <cell r="C15443" t="str">
            <v>Carbazochrome</v>
          </cell>
          <cell r="E15443" t="str">
            <v>69-81-8</v>
          </cell>
        </row>
        <row r="15444">
          <cell r="C15444" t="str">
            <v>DL-Methionine methylsulfonium</v>
          </cell>
          <cell r="E15444" t="str">
            <v>13065-25-3</v>
          </cell>
        </row>
        <row r="15445">
          <cell r="C15445" t="str">
            <v>Carumonam</v>
          </cell>
          <cell r="E15445" t="str">
            <v>87638-04-8</v>
          </cell>
        </row>
        <row r="15446">
          <cell r="C15446" t="str">
            <v>C.I. Direct blue 14 parent</v>
          </cell>
          <cell r="E15446" t="str">
            <v>2538-83-2</v>
          </cell>
        </row>
        <row r="15447">
          <cell r="C15447" t="str">
            <v>Norfenefrine</v>
          </cell>
          <cell r="E15447" t="str">
            <v>536-21-0</v>
          </cell>
        </row>
        <row r="15448">
          <cell r="C15448" t="str">
            <v>Piperocaine</v>
          </cell>
          <cell r="E15448" t="str">
            <v>136-82-3</v>
          </cell>
        </row>
        <row r="15449">
          <cell r="C15449" t="str">
            <v>Clorprenaline</v>
          </cell>
          <cell r="E15449" t="str">
            <v>3811-25-4</v>
          </cell>
        </row>
        <row r="15450">
          <cell r="C15450" t="str">
            <v>Donepezil</v>
          </cell>
          <cell r="E15450" t="str">
            <v>120014-06-4</v>
          </cell>
        </row>
        <row r="15451">
          <cell r="C15451" t="str">
            <v>Vardenafil</v>
          </cell>
          <cell r="E15451" t="str">
            <v>224785-90-4</v>
          </cell>
        </row>
        <row r="15452">
          <cell r="C15452" t="str">
            <v>Arbekacin</v>
          </cell>
          <cell r="E15452" t="str">
            <v>51025-85-5</v>
          </cell>
        </row>
        <row r="15453">
          <cell r="C15453" t="str">
            <v>Itopride</v>
          </cell>
          <cell r="E15453" t="str">
            <v>122898-67-3</v>
          </cell>
        </row>
        <row r="15454">
          <cell r="C15454" t="str">
            <v>Grepafloxacin</v>
          </cell>
          <cell r="E15454" t="str">
            <v>119914-60-2</v>
          </cell>
        </row>
        <row r="15455">
          <cell r="C15455" t="str">
            <v>Hexoprenaline</v>
          </cell>
          <cell r="E15455" t="str">
            <v>3215-70-1</v>
          </cell>
        </row>
        <row r="15456">
          <cell r="C15456" t="str">
            <v>Deslorelin</v>
          </cell>
          <cell r="E15456" t="str">
            <v>57773-65-6</v>
          </cell>
        </row>
        <row r="15457">
          <cell r="C15457" t="str">
            <v>Pipethanate</v>
          </cell>
          <cell r="E15457" t="str">
            <v>23795-19-9</v>
          </cell>
        </row>
        <row r="15458">
          <cell r="C15458" t="str">
            <v>Roxatidine acetate</v>
          </cell>
          <cell r="E15458" t="str">
            <v>78628-28-1</v>
          </cell>
        </row>
        <row r="15459">
          <cell r="C15459" t="str">
            <v>Thiamphenicol glycinate</v>
          </cell>
          <cell r="E15459" t="str">
            <v>2393-92-2</v>
          </cell>
        </row>
        <row r="15460">
          <cell r="C15460" t="str">
            <v>Lercanidipine</v>
          </cell>
          <cell r="E15460" t="str">
            <v>100427-26-7</v>
          </cell>
        </row>
        <row r="15461">
          <cell r="C15461" t="str">
            <v>Sarpogrelate</v>
          </cell>
          <cell r="E15461" t="str">
            <v>125926-17-2</v>
          </cell>
        </row>
        <row r="15462">
          <cell r="C15462" t="str">
            <v>Pemetrexed</v>
          </cell>
          <cell r="E15462" t="str">
            <v>137281-23-3</v>
          </cell>
        </row>
        <row r="15463">
          <cell r="C15463" t="str">
            <v>N,N'-1,2-Ethylenediylbiscysteine, diethyl ester</v>
          </cell>
          <cell r="E15463" t="str">
            <v>NOCAS_48330</v>
          </cell>
        </row>
        <row r="15464">
          <cell r="C15464" t="str">
            <v>Hopantenic acid</v>
          </cell>
          <cell r="E15464" t="str">
            <v>18679-90-8</v>
          </cell>
        </row>
        <row r="15465">
          <cell r="C15465" t="str">
            <v>Mivacurium</v>
          </cell>
          <cell r="E15465" t="str">
            <v>133814-19-4</v>
          </cell>
        </row>
        <row r="15466">
          <cell r="C15466" t="str">
            <v>Bendazac</v>
          </cell>
          <cell r="E15466" t="str">
            <v>20187-55-7</v>
          </cell>
        </row>
        <row r="15467">
          <cell r="C15467" t="str">
            <v>Pirenoxine</v>
          </cell>
          <cell r="E15467" t="str">
            <v>1043-21-6</v>
          </cell>
        </row>
        <row r="15468">
          <cell r="C15468" t="str">
            <v>Eprazinone</v>
          </cell>
          <cell r="E15468" t="str">
            <v>10402-90-1</v>
          </cell>
        </row>
        <row r="15469">
          <cell r="C15469" t="str">
            <v>Trospium</v>
          </cell>
          <cell r="E15469" t="str">
            <v>47608-32-2</v>
          </cell>
        </row>
        <row r="15470">
          <cell r="C15470" t="str">
            <v>Pemirolast</v>
          </cell>
          <cell r="E15470" t="str">
            <v>69372-19-6</v>
          </cell>
        </row>
        <row r="15471">
          <cell r="C15471" t="str">
            <v>Rocuronium</v>
          </cell>
          <cell r="E15471" t="str">
            <v>143558-00-3</v>
          </cell>
        </row>
        <row r="15472">
          <cell r="C15472" t="str">
            <v>Ibandronic acid</v>
          </cell>
          <cell r="E15472" t="str">
            <v>114084-78-5</v>
          </cell>
        </row>
        <row r="15473">
          <cell r="C15473" t="str">
            <v>Bevonium</v>
          </cell>
          <cell r="E15473" t="str">
            <v>33371-53-8</v>
          </cell>
        </row>
        <row r="15474">
          <cell r="C15474" t="str">
            <v>Palonosetron</v>
          </cell>
          <cell r="E15474" t="str">
            <v>135729-56-5</v>
          </cell>
        </row>
        <row r="15475">
          <cell r="C15475" t="str">
            <v>Oxeladin</v>
          </cell>
          <cell r="E15475" t="str">
            <v>468-61-1</v>
          </cell>
        </row>
        <row r="15476">
          <cell r="C15476" t="str">
            <v>2,3-Dimercapto-1-propanesulfonic acid</v>
          </cell>
          <cell r="E15476" t="str">
            <v>74-61-3</v>
          </cell>
        </row>
        <row r="15477">
          <cell r="C15477" t="str">
            <v>Imidocarb</v>
          </cell>
          <cell r="E15477" t="str">
            <v>27885-92-3</v>
          </cell>
        </row>
        <row r="15478">
          <cell r="C15478" t="str">
            <v>sn-Glycerol 3-phosphate</v>
          </cell>
          <cell r="E15478" t="str">
            <v>17989-41-2</v>
          </cell>
        </row>
        <row r="15479">
          <cell r="C15479" t="str">
            <v>Fructose-1,6-diphosphate</v>
          </cell>
          <cell r="E15479" t="str">
            <v>488-69-7</v>
          </cell>
        </row>
        <row r="15480">
          <cell r="C15480" t="str">
            <v>Difloxacin</v>
          </cell>
          <cell r="E15480" t="str">
            <v>98106-17-3</v>
          </cell>
        </row>
        <row r="15481">
          <cell r="C15481" t="str">
            <v>Argipressin</v>
          </cell>
          <cell r="E15481" t="str">
            <v>113-79-1</v>
          </cell>
        </row>
        <row r="15482">
          <cell r="C15482" t="str">
            <v>N,N-Dimethylcysteamine</v>
          </cell>
          <cell r="E15482" t="str">
            <v>108-02-1</v>
          </cell>
        </row>
        <row r="15483">
          <cell r="C15483" t="str">
            <v>Pyridoxal phosphate</v>
          </cell>
          <cell r="E15483" t="str">
            <v>54-47-7</v>
          </cell>
        </row>
        <row r="15484">
          <cell r="C15484" t="str">
            <v>3,3'-Diethylthiacarbocyanine</v>
          </cell>
          <cell r="E15484" t="str">
            <v>18403-49-1</v>
          </cell>
        </row>
        <row r="15485">
          <cell r="C15485" t="str">
            <v>Protoporphyrin</v>
          </cell>
          <cell r="E15485" t="str">
            <v>553-12-8</v>
          </cell>
        </row>
        <row r="15486">
          <cell r="C15486" t="str">
            <v>1,3,5-Trihydroxybenzene</v>
          </cell>
          <cell r="E15486" t="str">
            <v>108-73-6</v>
          </cell>
        </row>
        <row r="15487">
          <cell r="C15487" t="str">
            <v>Anazolene</v>
          </cell>
          <cell r="E15487" t="str">
            <v>7488-76-8</v>
          </cell>
        </row>
        <row r="15488">
          <cell r="C15488" t="str">
            <v>Acid Green 50 parent</v>
          </cell>
          <cell r="E15488" t="str">
            <v>25317-10-6</v>
          </cell>
        </row>
        <row r="15489">
          <cell r="C15489" t="str">
            <v>Quinaldine blue parent</v>
          </cell>
          <cell r="E15489" t="str">
            <v>20187-38-6</v>
          </cell>
        </row>
        <row r="15490">
          <cell r="C15490" t="str">
            <v>Oteracil</v>
          </cell>
          <cell r="E15490" t="str">
            <v>937-13-3</v>
          </cell>
        </row>
        <row r="15491">
          <cell r="C15491" t="str">
            <v>N,N'-Dibenzylethane-1,2-diamine</v>
          </cell>
          <cell r="E15491" t="str">
            <v>140-28-3</v>
          </cell>
        </row>
        <row r="15492">
          <cell r="C15492" t="str">
            <v>Benzyldimethyltetradecylammonium</v>
          </cell>
          <cell r="E15492" t="str">
            <v>16287-71-1</v>
          </cell>
        </row>
        <row r="15493">
          <cell r="C15493" t="str">
            <v>Oxytocin</v>
          </cell>
          <cell r="E15493" t="str">
            <v>50-56-6</v>
          </cell>
        </row>
        <row r="15494">
          <cell r="C15494" t="str">
            <v>Pyrithioxine</v>
          </cell>
          <cell r="E15494" t="str">
            <v>1098-97-1</v>
          </cell>
        </row>
        <row r="15495">
          <cell r="C15495" t="str">
            <v>Decominol</v>
          </cell>
          <cell r="E15495" t="str">
            <v>60812-35-3</v>
          </cell>
        </row>
        <row r="15496">
          <cell r="C15496" t="str">
            <v>Ethyl L-cysteinate</v>
          </cell>
          <cell r="E15496" t="str">
            <v>3411-58-3</v>
          </cell>
        </row>
        <row r="15497">
          <cell r="C15497" t="str">
            <v>Methyl L-cysteinate</v>
          </cell>
          <cell r="E15497" t="str">
            <v>2485-62-3</v>
          </cell>
        </row>
        <row r="15498">
          <cell r="C15498" t="str">
            <v>Praxadine</v>
          </cell>
          <cell r="E15498" t="str">
            <v>4023-00-1</v>
          </cell>
        </row>
        <row r="15499">
          <cell r="C15499" t="str">
            <v>FD&amp;C red no. 2</v>
          </cell>
          <cell r="E15499" t="str">
            <v>642-59-1</v>
          </cell>
        </row>
        <row r="15500">
          <cell r="C15500" t="str">
            <v>3-{[(2E)-2-(1-Azabicyclo[2.2.2]oct-3-ylidene)-2-fluoroethyl]oxy}-9H-carbazole</v>
          </cell>
          <cell r="E15500" t="str">
            <v>182959-28-0</v>
          </cell>
        </row>
        <row r="15501">
          <cell r="C15501" t="str">
            <v>Pipamperone</v>
          </cell>
          <cell r="E15501" t="str">
            <v>1893-33-0</v>
          </cell>
        </row>
        <row r="15502">
          <cell r="C15502" t="str">
            <v>Indoramin</v>
          </cell>
          <cell r="E15502" t="str">
            <v>26844-12-2</v>
          </cell>
        </row>
        <row r="15503">
          <cell r="C15503" t="str">
            <v>Epinastine</v>
          </cell>
          <cell r="E15503" t="str">
            <v>80012-43-7</v>
          </cell>
        </row>
        <row r="15504">
          <cell r="C15504" t="str">
            <v>Cloprostenol</v>
          </cell>
          <cell r="E15504" t="str">
            <v>40665-92-7</v>
          </cell>
        </row>
        <row r="15505">
          <cell r="C15505" t="str">
            <v>Cloricromen</v>
          </cell>
          <cell r="E15505" t="str">
            <v>68206-94-0</v>
          </cell>
        </row>
        <row r="15506">
          <cell r="C15506" t="str">
            <v>Nifekalant</v>
          </cell>
          <cell r="E15506" t="str">
            <v>130656-51-8</v>
          </cell>
        </row>
        <row r="15507">
          <cell r="C15507" t="str">
            <v>Triptorelin</v>
          </cell>
          <cell r="E15507" t="str">
            <v>57773-63-4</v>
          </cell>
        </row>
        <row r="15508">
          <cell r="C15508" t="str">
            <v>Fenpiverinium</v>
          </cell>
          <cell r="E15508" t="str">
            <v>258329-46-3</v>
          </cell>
        </row>
        <row r="15509">
          <cell r="C15509" t="str">
            <v>Bentiromide</v>
          </cell>
          <cell r="E15509" t="str">
            <v>37106-97-1</v>
          </cell>
        </row>
        <row r="15510">
          <cell r="C15510" t="str">
            <v>Ractopamine</v>
          </cell>
          <cell r="E15510" t="str">
            <v>97825-25-7</v>
          </cell>
        </row>
        <row r="15511">
          <cell r="C15511" t="str">
            <v>Ropivacaine hydrochloride</v>
          </cell>
          <cell r="E15511" t="str">
            <v>98717-15-8</v>
          </cell>
        </row>
        <row r="15512">
          <cell r="C15512" t="str">
            <v>Isepamicin</v>
          </cell>
          <cell r="E15512" t="str">
            <v>58152-03-7</v>
          </cell>
        </row>
        <row r="15513">
          <cell r="C15513" t="str">
            <v>Pitofenone</v>
          </cell>
          <cell r="E15513" t="str">
            <v>54063-52-4</v>
          </cell>
        </row>
        <row r="15514">
          <cell r="C15514" t="str">
            <v>Halometasone</v>
          </cell>
          <cell r="E15514" t="str">
            <v>50629-82-8</v>
          </cell>
        </row>
        <row r="15515">
          <cell r="C15515" t="str">
            <v>2,3-Dihydroxypropyl octanoate</v>
          </cell>
          <cell r="D15515" t="str">
            <v>Monooctanoin</v>
          </cell>
          <cell r="E15515" t="str">
            <v>502-54-5</v>
          </cell>
        </row>
        <row r="15516">
          <cell r="C15516" t="str">
            <v>Pitavastatin</v>
          </cell>
          <cell r="E15516" t="str">
            <v>147511-69-1</v>
          </cell>
        </row>
        <row r="15517">
          <cell r="C15517" t="str">
            <v>Duloxetine</v>
          </cell>
          <cell r="E15517" t="str">
            <v>116539-59-4</v>
          </cell>
        </row>
        <row r="15518">
          <cell r="C15518" t="str">
            <v>Pargeverine</v>
          </cell>
          <cell r="E15518" t="str">
            <v>13479-13-5</v>
          </cell>
        </row>
        <row r="15519">
          <cell r="C15519" t="str">
            <v>Lomerizine</v>
          </cell>
          <cell r="E15519" t="str">
            <v>101477-55-8</v>
          </cell>
        </row>
        <row r="15520">
          <cell r="C15520" t="str">
            <v>2-(Tetradecylamino)ethanol</v>
          </cell>
          <cell r="E15520" t="str">
            <v>25737-87-5</v>
          </cell>
        </row>
        <row r="15521">
          <cell r="C15521" t="str">
            <v>Monophosphothiamine parent</v>
          </cell>
          <cell r="E15521" t="str">
            <v>10023-48-0</v>
          </cell>
        </row>
        <row r="15522">
          <cell r="C15522" t="str">
            <v>MK-571</v>
          </cell>
          <cell r="E15522" t="str">
            <v>115104-28-4</v>
          </cell>
        </row>
        <row r="15523">
          <cell r="C15523" t="str">
            <v>Otilonium</v>
          </cell>
          <cell r="E15523" t="str">
            <v>105360-89-2</v>
          </cell>
        </row>
        <row r="15524">
          <cell r="C15524" t="str">
            <v>Gallamine</v>
          </cell>
          <cell r="E15524" t="str">
            <v>7006-17-9</v>
          </cell>
        </row>
        <row r="15525">
          <cell r="C15525" t="str">
            <v>d-Tubocurarine</v>
          </cell>
          <cell r="D15525" t="str">
            <v>(+)-Tubocurarine</v>
          </cell>
          <cell r="E15525" t="str">
            <v>57-95-4</v>
          </cell>
        </row>
        <row r="15526">
          <cell r="C15526" t="str">
            <v>Decamethonium</v>
          </cell>
          <cell r="E15526" t="str">
            <v>156-74-1</v>
          </cell>
        </row>
        <row r="15527">
          <cell r="C15527" t="str">
            <v>Chlorisondamine</v>
          </cell>
          <cell r="E15527" t="str">
            <v>7701-62-4</v>
          </cell>
        </row>
        <row r="15528">
          <cell r="C15528" t="str">
            <v>Ambenonium</v>
          </cell>
          <cell r="E15528" t="str">
            <v>7648-98-8</v>
          </cell>
        </row>
        <row r="15529">
          <cell r="C15529" t="str">
            <v>Carbamylcholine</v>
          </cell>
          <cell r="E15529" t="str">
            <v>462-58-8</v>
          </cell>
        </row>
        <row r="15530">
          <cell r="C15530" t="str">
            <v>Bethanechol parent</v>
          </cell>
          <cell r="E15530" t="str">
            <v>674-38-4</v>
          </cell>
        </row>
        <row r="15531">
          <cell r="C15531" t="str">
            <v>Falnidamol</v>
          </cell>
          <cell r="E15531" t="str">
            <v>196612-93-8</v>
          </cell>
        </row>
        <row r="15532">
          <cell r="C15532" t="str">
            <v>Indorenate</v>
          </cell>
          <cell r="E15532" t="str">
            <v>73758-06-2</v>
          </cell>
        </row>
        <row r="15533">
          <cell r="C15533" t="str">
            <v>Pinokalant</v>
          </cell>
          <cell r="E15533" t="str">
            <v>149759-26-2</v>
          </cell>
        </row>
        <row r="15534">
          <cell r="C15534" t="str">
            <v>Ethacridine</v>
          </cell>
          <cell r="E15534" t="str">
            <v>442-16-0</v>
          </cell>
        </row>
        <row r="15535">
          <cell r="C15535" t="str">
            <v>Butamirate</v>
          </cell>
          <cell r="E15535" t="str">
            <v>18109-80-3</v>
          </cell>
        </row>
        <row r="15536">
          <cell r="C15536" t="str">
            <v>Cocarboxylase</v>
          </cell>
          <cell r="E15536" t="str">
            <v>136-08-3</v>
          </cell>
        </row>
        <row r="15537">
          <cell r="C15537" t="str">
            <v>Pancuronium</v>
          </cell>
          <cell r="E15537" t="str">
            <v>16974-53-1</v>
          </cell>
        </row>
        <row r="15538">
          <cell r="C15538" t="str">
            <v>Halethazole</v>
          </cell>
          <cell r="E15538" t="str">
            <v>15599-36-7</v>
          </cell>
        </row>
        <row r="15539">
          <cell r="C15539" t="str">
            <v>Niguldipine</v>
          </cell>
          <cell r="E15539" t="str">
            <v>102993-22-6</v>
          </cell>
        </row>
        <row r="15540">
          <cell r="C15540" t="str">
            <v>Mosapride</v>
          </cell>
          <cell r="E15540" t="str">
            <v>112885-41-3</v>
          </cell>
        </row>
        <row r="15541">
          <cell r="C15541" t="str">
            <v>Clobenzorex</v>
          </cell>
          <cell r="E15541" t="str">
            <v>13364-32-4</v>
          </cell>
        </row>
        <row r="15542">
          <cell r="C15542" t="str">
            <v>Trimecaine</v>
          </cell>
          <cell r="E15542" t="str">
            <v>616-68-2</v>
          </cell>
        </row>
        <row r="15543">
          <cell r="C15543" t="str">
            <v>Metomidate</v>
          </cell>
          <cell r="E15543" t="str">
            <v>5377-20-8</v>
          </cell>
        </row>
        <row r="15544">
          <cell r="C15544" t="str">
            <v>Rufloxacin</v>
          </cell>
          <cell r="E15544" t="str">
            <v>101363-10-4</v>
          </cell>
        </row>
        <row r="15545">
          <cell r="C15545" t="str">
            <v>Zatebradine</v>
          </cell>
          <cell r="E15545" t="str">
            <v>85175-67-3</v>
          </cell>
        </row>
        <row r="15546">
          <cell r="C15546" t="str">
            <v>Acecainide</v>
          </cell>
          <cell r="E15546" t="str">
            <v>32795-44-1</v>
          </cell>
        </row>
        <row r="15547">
          <cell r="C15547" t="str">
            <v>Apraclonidine</v>
          </cell>
          <cell r="E15547" t="str">
            <v>66711-21-5</v>
          </cell>
        </row>
        <row r="15548">
          <cell r="C15548" t="str">
            <v>Amperozide</v>
          </cell>
          <cell r="E15548" t="str">
            <v>75558-90-6</v>
          </cell>
        </row>
        <row r="15549">
          <cell r="C15549" t="str">
            <v>Aminopropionitrile</v>
          </cell>
          <cell r="E15549" t="str">
            <v>151-18-8</v>
          </cell>
        </row>
        <row r="15550">
          <cell r="C15550" t="str">
            <v>Azepexole</v>
          </cell>
          <cell r="E15550" t="str">
            <v>36067-73-9</v>
          </cell>
        </row>
        <row r="15551">
          <cell r="C15551" t="str">
            <v>Nafamstat</v>
          </cell>
          <cell r="E15551" t="str">
            <v>81525-10-2</v>
          </cell>
        </row>
        <row r="15552">
          <cell r="C15552" t="str">
            <v>Dibenzepin hydrochloride</v>
          </cell>
          <cell r="E15552" t="str">
            <v>315-80-0</v>
          </cell>
        </row>
        <row r="15553">
          <cell r="C15553" t="str">
            <v>Pranolium</v>
          </cell>
          <cell r="E15553" t="str">
            <v>50643-33-9</v>
          </cell>
        </row>
        <row r="15554">
          <cell r="C15554" t="str">
            <v>Metocinium</v>
          </cell>
          <cell r="E15554" t="str">
            <v>1553-33-9</v>
          </cell>
        </row>
        <row r="15555">
          <cell r="C15555" t="str">
            <v>Trimethidinium</v>
          </cell>
          <cell r="E15555" t="str">
            <v>2624-50-2</v>
          </cell>
        </row>
        <row r="15556">
          <cell r="C15556" t="str">
            <v>Eltoprazine</v>
          </cell>
          <cell r="E15556" t="str">
            <v>98224-03-4</v>
          </cell>
        </row>
        <row r="15557">
          <cell r="C15557" t="str">
            <v>Rose bengal parent</v>
          </cell>
          <cell r="D15557" t="str">
            <v>Rose bengal</v>
          </cell>
          <cell r="E15557" t="str">
            <v>4159-77-7</v>
          </cell>
        </row>
        <row r="15558">
          <cell r="C15558" t="str">
            <v>Allococaine</v>
          </cell>
          <cell r="E15558" t="str">
            <v>21030-42-2</v>
          </cell>
        </row>
        <row r="15559">
          <cell r="C15559" t="str">
            <v>C.I. Direct Red 28 parent</v>
          </cell>
          <cell r="D15559" t="str">
            <v>CI Direct Red 28 parent</v>
          </cell>
          <cell r="E15559" t="str">
            <v>14684-01-6</v>
          </cell>
        </row>
        <row r="15560">
          <cell r="C15560" t="str">
            <v>Butaclamol</v>
          </cell>
          <cell r="E15560" t="str">
            <v>36504-93-5</v>
          </cell>
        </row>
        <row r="15561">
          <cell r="C15561" t="str">
            <v>Ubenimex</v>
          </cell>
          <cell r="E15561" t="str">
            <v>58970-76-6</v>
          </cell>
        </row>
        <row r="15562">
          <cell r="C15562" t="str">
            <v>Citicoline</v>
          </cell>
          <cell r="E15562" t="str">
            <v>987-78-0</v>
          </cell>
        </row>
        <row r="15563">
          <cell r="C15563" t="str">
            <v>Aptiganel</v>
          </cell>
          <cell r="E15563" t="str">
            <v>137159-92-3</v>
          </cell>
        </row>
        <row r="15564">
          <cell r="C15564" t="str">
            <v>Melevodopa</v>
          </cell>
          <cell r="E15564" t="str">
            <v>7101-51-1</v>
          </cell>
        </row>
        <row r="15565">
          <cell r="C15565" t="str">
            <v>Etazolate</v>
          </cell>
          <cell r="E15565" t="str">
            <v>51022-77-6</v>
          </cell>
        </row>
        <row r="15566">
          <cell r="C15566" t="str">
            <v>Eticlopride</v>
          </cell>
          <cell r="E15566" t="str">
            <v>84226-12-0</v>
          </cell>
        </row>
        <row r="15567">
          <cell r="C15567" t="str">
            <v>Flupirtine</v>
          </cell>
          <cell r="E15567" t="str">
            <v>56995-20-1</v>
          </cell>
        </row>
        <row r="15568">
          <cell r="C15568" t="str">
            <v>Ipratropium</v>
          </cell>
          <cell r="E15568" t="str">
            <v>60205-81-4</v>
          </cell>
        </row>
        <row r="15569">
          <cell r="C15569" t="str">
            <v>Iobenguane</v>
          </cell>
          <cell r="E15569" t="str">
            <v>80663-95-2</v>
          </cell>
        </row>
        <row r="15570">
          <cell r="C15570" t="str">
            <v>N-Methylbenzylamine</v>
          </cell>
          <cell r="E15570" t="str">
            <v>103-67-3</v>
          </cell>
        </row>
        <row r="15571">
          <cell r="C15571" t="str">
            <v>Escitalopram</v>
          </cell>
          <cell r="E15571" t="str">
            <v>128196-01-0</v>
          </cell>
        </row>
        <row r="15572">
          <cell r="C15572" t="str">
            <v>Thiamylal</v>
          </cell>
          <cell r="E15572" t="str">
            <v>77-27-0</v>
          </cell>
        </row>
        <row r="15573">
          <cell r="C15573" t="str">
            <v>Benazoline</v>
          </cell>
          <cell r="E15573" t="str">
            <v>113698-36-5</v>
          </cell>
        </row>
        <row r="15574">
          <cell r="C15574" t="str">
            <v>Iofetamine</v>
          </cell>
          <cell r="E15574" t="str">
            <v>95896-48-3</v>
          </cell>
        </row>
        <row r="15575">
          <cell r="C15575" t="str">
            <v>Itriglumide</v>
          </cell>
          <cell r="E15575" t="str">
            <v>201605-51-8</v>
          </cell>
        </row>
        <row r="15576">
          <cell r="C15576" t="str">
            <v>Clorgyline</v>
          </cell>
          <cell r="E15576" t="str">
            <v>17780-72-2</v>
          </cell>
        </row>
        <row r="15577">
          <cell r="C15577" t="str">
            <v>Mexiletine</v>
          </cell>
          <cell r="E15577" t="str">
            <v>31828-71-4</v>
          </cell>
        </row>
        <row r="15578">
          <cell r="C15578" t="str">
            <v>Dizocilpine</v>
          </cell>
          <cell r="E15578" t="str">
            <v>77086-21-6</v>
          </cell>
        </row>
        <row r="15579">
          <cell r="C15579" t="str">
            <v>NCS-356 parent</v>
          </cell>
          <cell r="E15579" t="str">
            <v>99389-57-8</v>
          </cell>
        </row>
        <row r="15580">
          <cell r="C15580" t="str">
            <v>Naphazoline</v>
          </cell>
          <cell r="E15580" t="str">
            <v>835-31-4</v>
          </cell>
        </row>
        <row r="15581">
          <cell r="C15581" t="str">
            <v>N-Methylcarbamylcholine</v>
          </cell>
          <cell r="E15581" t="str">
            <v>14721-69-8</v>
          </cell>
        </row>
        <row r="15582">
          <cell r="C15582" t="str">
            <v>Clorotepine</v>
          </cell>
          <cell r="E15582" t="str">
            <v>13448-22-1</v>
          </cell>
        </row>
        <row r="15583">
          <cell r="C15583" t="str">
            <v>Proadifen</v>
          </cell>
          <cell r="E15583" t="str">
            <v>302-33-0</v>
          </cell>
        </row>
        <row r="15584">
          <cell r="C15584" t="str">
            <v>Preclamol</v>
          </cell>
          <cell r="E15584" t="str">
            <v>85966-89-8</v>
          </cell>
        </row>
        <row r="15585">
          <cell r="C15585" t="str">
            <v>Dexsotalol</v>
          </cell>
          <cell r="E15585" t="str">
            <v>30236-32-9</v>
          </cell>
        </row>
        <row r="15586">
          <cell r="C15586" t="str">
            <v>Succinylcholine</v>
          </cell>
          <cell r="E15586" t="str">
            <v>306-40-1</v>
          </cell>
        </row>
        <row r="15587">
          <cell r="C15587" t="str">
            <v>Trepipam</v>
          </cell>
          <cell r="E15587" t="str">
            <v>56030-50-3</v>
          </cell>
        </row>
        <row r="15588">
          <cell r="C15588" t="str">
            <v>Tulobuterol</v>
          </cell>
          <cell r="E15588" t="str">
            <v>41570-61-0</v>
          </cell>
        </row>
        <row r="15589">
          <cell r="C15589" t="str">
            <v>Trequinsin</v>
          </cell>
          <cell r="E15589" t="str">
            <v>79855-88-2</v>
          </cell>
        </row>
        <row r="15590">
          <cell r="C15590" t="str">
            <v>N-alpha-p-Tosyl-L-lysine chloromethyl ketone</v>
          </cell>
          <cell r="E15590" t="str">
            <v>2364-87-6</v>
          </cell>
        </row>
        <row r="15591">
          <cell r="C15591" t="str">
            <v>Zolantidine</v>
          </cell>
          <cell r="E15591" t="str">
            <v>104076-38-2</v>
          </cell>
        </row>
        <row r="15592">
          <cell r="C15592" t="str">
            <v>Olprinone</v>
          </cell>
          <cell r="E15592" t="str">
            <v>106730-54-5</v>
          </cell>
        </row>
        <row r="15593">
          <cell r="C15593" t="str">
            <v>Zimeldine</v>
          </cell>
          <cell r="E15593" t="str">
            <v>56775-88-3</v>
          </cell>
        </row>
        <row r="15594">
          <cell r="C15594" t="str">
            <v>Stilonium</v>
          </cell>
          <cell r="E15594" t="str">
            <v>778527-06-3</v>
          </cell>
        </row>
        <row r="15595">
          <cell r="C15595" t="str">
            <v>Carbenicillin</v>
          </cell>
          <cell r="E15595" t="str">
            <v>4697-36-3</v>
          </cell>
        </row>
        <row r="15596">
          <cell r="C15596" t="str">
            <v>Eucatropine</v>
          </cell>
          <cell r="E15596" t="str">
            <v>100-91-4</v>
          </cell>
        </row>
        <row r="15597">
          <cell r="C15597" t="str">
            <v>Polymyxin B</v>
          </cell>
          <cell r="E15597" t="str">
            <v>1404-26-8</v>
          </cell>
        </row>
        <row r="15598">
          <cell r="C15598" t="str">
            <v>2-Aminoheptane</v>
          </cell>
          <cell r="E15598" t="str">
            <v>123-82-0</v>
          </cell>
        </row>
        <row r="15599">
          <cell r="C15599" t="str">
            <v>Benfluorex</v>
          </cell>
          <cell r="E15599" t="str">
            <v>23602-78-0</v>
          </cell>
        </row>
        <row r="15600">
          <cell r="C15600" t="str">
            <v>Drofenine</v>
          </cell>
          <cell r="E15600" t="str">
            <v>1679-76-1</v>
          </cell>
        </row>
        <row r="15601">
          <cell r="C15601" t="str">
            <v>Fendiline</v>
          </cell>
          <cell r="E15601" t="str">
            <v>13042-18-7</v>
          </cell>
        </row>
        <row r="15602">
          <cell r="C15602" t="str">
            <v>Mefexamide</v>
          </cell>
          <cell r="E15602" t="str">
            <v>1227-61-8</v>
          </cell>
        </row>
        <row r="15603">
          <cell r="C15603" t="str">
            <v>Pimethixene</v>
          </cell>
          <cell r="E15603" t="str">
            <v>314-03-4</v>
          </cell>
        </row>
        <row r="15604">
          <cell r="C15604" t="str">
            <v>Minaprine</v>
          </cell>
          <cell r="E15604" t="str">
            <v>25905-77-5</v>
          </cell>
        </row>
        <row r="15605">
          <cell r="C15605" t="str">
            <v>Foscarnet</v>
          </cell>
          <cell r="E15605" t="str">
            <v>4428-95-9</v>
          </cell>
        </row>
        <row r="15606">
          <cell r="C15606" t="str">
            <v>Metampicillin</v>
          </cell>
          <cell r="E15606" t="str">
            <v>6489-97-0</v>
          </cell>
        </row>
        <row r="15607">
          <cell r="C15607" t="str">
            <v>Fosfomycin</v>
          </cell>
          <cell r="E15607" t="str">
            <v>23155-02-4</v>
          </cell>
        </row>
        <row r="15608">
          <cell r="C15608" t="str">
            <v>Pipenzolate</v>
          </cell>
          <cell r="E15608" t="str">
            <v>13473-38-6</v>
          </cell>
        </row>
        <row r="15609">
          <cell r="C15609" t="str">
            <v>Alexidine</v>
          </cell>
          <cell r="E15609" t="str">
            <v>22573-93-9</v>
          </cell>
        </row>
        <row r="15610">
          <cell r="C15610" t="str">
            <v>Amiprilose</v>
          </cell>
          <cell r="E15610" t="str">
            <v>56824-20-5</v>
          </cell>
        </row>
        <row r="15611">
          <cell r="C15611" t="str">
            <v>Heptaminol</v>
          </cell>
          <cell r="E15611" t="str">
            <v>372-66-7</v>
          </cell>
        </row>
        <row r="15612">
          <cell r="C15612" t="str">
            <v>Lasalocid</v>
          </cell>
          <cell r="E15612" t="str">
            <v>25999-31-9</v>
          </cell>
        </row>
        <row r="15613">
          <cell r="C15613" t="str">
            <v>Salinomycin</v>
          </cell>
          <cell r="E15613" t="str">
            <v>53003-10-4</v>
          </cell>
        </row>
        <row r="15614">
          <cell r="C15614" t="str">
            <v>Ethidium</v>
          </cell>
          <cell r="E15614" t="str">
            <v>3546-21-2</v>
          </cell>
        </row>
        <row r="15615">
          <cell r="C15615" t="str">
            <v>Aminolevulinic acid</v>
          </cell>
          <cell r="E15615" t="str">
            <v>106-60-5</v>
          </cell>
        </row>
        <row r="15616">
          <cell r="C15616" t="str">
            <v>Moxifloxacin</v>
          </cell>
          <cell r="E15616" t="str">
            <v>151096-09-2</v>
          </cell>
        </row>
        <row r="15617">
          <cell r="C15617" t="str">
            <v>Rosuvastatin</v>
          </cell>
          <cell r="E15617" t="str">
            <v>287714-41-4</v>
          </cell>
        </row>
        <row r="15618">
          <cell r="C15618" t="str">
            <v>Pefloxacin</v>
          </cell>
          <cell r="E15618" t="str">
            <v>70458-92-3</v>
          </cell>
        </row>
        <row r="15619">
          <cell r="C15619" t="str">
            <v>Sarafloxacin</v>
          </cell>
          <cell r="E15619" t="str">
            <v>98105-99-8</v>
          </cell>
        </row>
        <row r="15620">
          <cell r="C15620" t="str">
            <v>Gemifloxacin</v>
          </cell>
          <cell r="E15620" t="str">
            <v>175463-14-6</v>
          </cell>
        </row>
        <row r="15621">
          <cell r="C15621" t="str">
            <v>Levobupivacaine</v>
          </cell>
          <cell r="E15621" t="str">
            <v>27262-47-1</v>
          </cell>
        </row>
        <row r="15622">
          <cell r="C15622" t="str">
            <v>Colistimethate</v>
          </cell>
          <cell r="D15622" t="str">
            <v/>
          </cell>
          <cell r="E15622" t="str">
            <v>NOCAS_48504</v>
          </cell>
        </row>
        <row r="15623">
          <cell r="C15623" t="str">
            <v>PharmaGSID_48505</v>
          </cell>
          <cell r="D15623" t="str">
            <v>5-(2-Chlorophenyl)-3-methyl-7-nitro-2,10-dihydropyrazolo[3,4-b][1,4]benzodiazepine</v>
          </cell>
          <cell r="E15623" t="str">
            <v>NOCAS_48505</v>
          </cell>
        </row>
        <row r="15624">
          <cell r="C15624" t="str">
            <v>PharmaGSID_48506</v>
          </cell>
          <cell r="D15624" t="str">
            <v>(2R)-2-[3-Chloro-4-(methylsulfonyl)phenyl]-3-cyclopentyl-N-(pyrazin-2-yl)propanamide</v>
          </cell>
          <cell r="E15624" t="str">
            <v>588941-45-1</v>
          </cell>
        </row>
        <row r="15625">
          <cell r="C15625" t="str">
            <v>PharmaGSID_48507</v>
          </cell>
          <cell r="D15625" t="str">
            <v>5-(2,4-Difluorophenoxy)-2-[(2-hydroxy-2-methylpropyl)amino]-8-methylpyrido[2,3-d]pyrimidin-7(8H)-one hydrochloride (1:1)</v>
          </cell>
          <cell r="E15625" t="str">
            <v>NOCAS_48507</v>
          </cell>
        </row>
        <row r="15626">
          <cell r="C15626" t="str">
            <v>5-(2,4-Difluorophenoxy)-2-[(2-hydroxy-2-methylpropyl)amino]-8-methylpyrido[2,3-d]pyrimidin-7(8H)-one</v>
          </cell>
          <cell r="E15626" t="str">
            <v>NOCAS_48508</v>
          </cell>
        </row>
        <row r="15627">
          <cell r="C15627" t="str">
            <v>PharmaGSID_48509</v>
          </cell>
          <cell r="D15627" t="str">
            <v>(4-{[(2R)-7-Methoxy-1,2,3,4-tetrahydronaphthalen-2-yl](propyl)amino}piperidin-1-yl)(piperidin-4-yl)methanone</v>
          </cell>
          <cell r="E15627" t="str">
            <v>NOCAS_48509</v>
          </cell>
        </row>
        <row r="15628">
          <cell r="C15628" t="str">
            <v>PharmaGSID_48510</v>
          </cell>
          <cell r="D15628" t="str">
            <v>3-{[3,4-Bis(difluoromethoxy)phenyl](pyridin-3-ylmethyl)amino}benzoic acid</v>
          </cell>
          <cell r="E15628" t="str">
            <v>460081-99-6</v>
          </cell>
        </row>
        <row r="15629">
          <cell r="C15629" t="str">
            <v>PharmaGSID_48511</v>
          </cell>
          <cell r="D15629" t="str">
            <v>4-[(9-Cyclopentyl-7,7-difluoro-5-methyl-6-oxo-6,7,8,9-tetrahydro-5H-pyrimido[4,5-b][1,4]diazepin-2-yl)amino]-3-methoxy-N-(1-methylpiperidin-4-yl)benzamide</v>
          </cell>
          <cell r="E15629" t="str">
            <v>1062243-51-9</v>
          </cell>
        </row>
        <row r="15630">
          <cell r="C15630" t="str">
            <v>PharmaGSID_48512</v>
          </cell>
          <cell r="D15630" t="str">
            <v>1-[4-(2,2-Diphenylethenyl)piperidin-1-yl]-9-(pyridin-3-yl)nonan-1-one</v>
          </cell>
          <cell r="E15630" t="str">
            <v>107071-66-9</v>
          </cell>
        </row>
        <row r="15631">
          <cell r="C15631" t="str">
            <v>PharmaGSID_48513</v>
          </cell>
          <cell r="D15631" t="str">
            <v>2-[3,5-Bis(trifluoromethyl)phenyl]-N-{4-(4-fluoro-2-methylphenyl)-6-[(2R,3R)-3-hydroxy-2-(hydroxymethyl)pyrrolidin-1-yl]pyridin-3-yl}-N,2-dimethylpropanamide</v>
          </cell>
          <cell r="E15631" t="str">
            <v>825643-57-0</v>
          </cell>
        </row>
        <row r="15632">
          <cell r="C15632" t="str">
            <v>PharmaGSID_48514</v>
          </cell>
          <cell r="D15632" t="str">
            <v>Sodium (2-chloro-4-methylbenzoyl){[(E)-2-(4-methoxyphenyl)ethenyl]sulfonyl}azanide</v>
          </cell>
          <cell r="E15632" t="str">
            <v>NOCAS_48514</v>
          </cell>
        </row>
        <row r="15633">
          <cell r="C15633" t="str">
            <v>2-Chloro-N-{[(E)-2-(4-methoxyphenyl)ethenyl]sulfonyl}-4-methylbenzamide</v>
          </cell>
          <cell r="D15633" t="str">
            <v/>
          </cell>
          <cell r="E15633" t="str">
            <v>NOCAS_48515</v>
          </cell>
        </row>
        <row r="15634">
          <cell r="C15634" t="str">
            <v>PharmaGSID_48516</v>
          </cell>
          <cell r="D15634" t="str">
            <v>Sodium (2-chloro-4-fluorobenzoyl){[(E)-2-phenylethenyl]sulfonyl}azanide</v>
          </cell>
          <cell r="E15634" t="str">
            <v>NOCAS_48516</v>
          </cell>
        </row>
        <row r="15635">
          <cell r="C15635" t="str">
            <v>2-Chloro-4-fluoro-N-{[(E)-2-phenylethenyl]sulfonyl}benzamide</v>
          </cell>
          <cell r="D15635" t="str">
            <v/>
          </cell>
          <cell r="E15635" t="str">
            <v>NOCAS_48517</v>
          </cell>
        </row>
        <row r="15636">
          <cell r="C15636" t="str">
            <v>PharmaGSID_48518</v>
          </cell>
          <cell r="D15636" t="str">
            <v>2-Bromo-4-fluoro-N-{[(E)-2-(thiophen-2-yl)ethenyl]sulfonyl}benzamide</v>
          </cell>
          <cell r="E15636" t="str">
            <v>NOCAS_48518</v>
          </cell>
        </row>
        <row r="15637">
          <cell r="C15637" t="str">
            <v>PharmaGSID_48519</v>
          </cell>
          <cell r="D15637" t="str">
            <v>3-(2-Bromophenyl)-7-{[2-(hydroxymethyl)-2,3-dihydro-1,4-benzodioxin-6-yl]amino}-1-methyl-3,4-dihydropyrimido[4,5-d]pyrimidin-2(1H)-one</v>
          </cell>
          <cell r="E15637" t="str">
            <v>686756-87-6</v>
          </cell>
        </row>
        <row r="15638">
          <cell r="C15638" t="str">
            <v>Piragliatin</v>
          </cell>
          <cell r="E15638" t="str">
            <v>625114-41-2</v>
          </cell>
        </row>
        <row r="15639">
          <cell r="C15639" t="str">
            <v>PharmaGSID_48521</v>
          </cell>
          <cell r="D15639" t="str">
            <v>(5S)-5-Butyl-9-{1-[(4,6-dimethylpyrimidin-5-yl)carbonyl]-4-methylpiperidin-4-yl}-3-(tetrahydro-2H-pyran-4-ylmethyl)-1-oxa-3,9-diazaspiro[5.5]undecan-2-one</v>
          </cell>
          <cell r="E15639" t="str">
            <v>1191914-21-2</v>
          </cell>
        </row>
        <row r="15640">
          <cell r="C15640" t="str">
            <v>HMR1171 trifluoroacetate (1:1)</v>
          </cell>
          <cell r="D15640" t="str">
            <v>5-(Benzylsulfonyl)-2-{[2-(dimethylamino)ethyl](ethyl)amino}-N,N-Diethyl-4-(4-phenylpiperidin-1-yl)benzamide trifluoroacetate (1:1)</v>
          </cell>
          <cell r="E15640" t="str">
            <v>328392-46-7_1</v>
          </cell>
        </row>
        <row r="15641">
          <cell r="C15641" t="str">
            <v>Methyldopate</v>
          </cell>
          <cell r="E15641" t="str">
            <v>2544-09-4</v>
          </cell>
        </row>
        <row r="15642">
          <cell r="C15642" t="str">
            <v>Dimethisoquin</v>
          </cell>
          <cell r="E15642" t="str">
            <v>86-80-6</v>
          </cell>
        </row>
        <row r="15643">
          <cell r="C15643" t="str">
            <v>Moroxydine</v>
          </cell>
          <cell r="E15643" t="str">
            <v>3731-59-7</v>
          </cell>
        </row>
        <row r="15644">
          <cell r="C15644" t="str">
            <v>cis-Nanophine</v>
          </cell>
          <cell r="E15644" t="str">
            <v>504-03-0</v>
          </cell>
        </row>
        <row r="15645">
          <cell r="C15645" t="str">
            <v>Cyclopentolate</v>
          </cell>
          <cell r="E15645" t="str">
            <v>512-15-2</v>
          </cell>
        </row>
        <row r="15646">
          <cell r="C15646" t="str">
            <v>Metaproterenol</v>
          </cell>
          <cell r="E15646" t="str">
            <v>586-06-1</v>
          </cell>
        </row>
        <row r="15647">
          <cell r="C15647" t="str">
            <v>Benoxinate</v>
          </cell>
          <cell r="E15647" t="str">
            <v>99-43-4</v>
          </cell>
        </row>
        <row r="15648">
          <cell r="C15648" t="str">
            <v>Trimetazidine</v>
          </cell>
          <cell r="E15648" t="str">
            <v>5011-34-7</v>
          </cell>
        </row>
        <row r="15649">
          <cell r="C15649" t="str">
            <v>Cloperastine</v>
          </cell>
          <cell r="E15649" t="str">
            <v>3703-76-2</v>
          </cell>
        </row>
        <row r="15650">
          <cell r="C15650" t="str">
            <v>Guanadrel</v>
          </cell>
          <cell r="E15650" t="str">
            <v>40580-59-4</v>
          </cell>
        </row>
        <row r="15651">
          <cell r="C15651" t="str">
            <v>Ritodrine</v>
          </cell>
          <cell r="E15651" t="str">
            <v>26652-09-5</v>
          </cell>
        </row>
        <row r="15652">
          <cell r="C15652" t="str">
            <v>Nefopam</v>
          </cell>
          <cell r="E15652" t="str">
            <v>13669-70-0</v>
          </cell>
        </row>
        <row r="15653">
          <cell r="C15653" t="str">
            <v>Articaine</v>
          </cell>
          <cell r="E15653" t="str">
            <v>23964-58-1</v>
          </cell>
        </row>
        <row r="15654">
          <cell r="C15654" t="str">
            <v>Butaconazole</v>
          </cell>
          <cell r="E15654" t="str">
            <v>64872-76-0</v>
          </cell>
        </row>
        <row r="15655">
          <cell r="C15655" t="str">
            <v>Pivmecillinam</v>
          </cell>
          <cell r="E15655" t="str">
            <v>32886-97-8</v>
          </cell>
        </row>
        <row r="15656">
          <cell r="C15656" t="str">
            <v>Acebutolol</v>
          </cell>
          <cell r="E15656" t="str">
            <v>37517-30-9</v>
          </cell>
        </row>
        <row r="15657">
          <cell r="C15657" t="str">
            <v>Talampicillin</v>
          </cell>
          <cell r="E15657" t="str">
            <v>47747-56-8</v>
          </cell>
        </row>
        <row r="15658">
          <cell r="C15658" t="str">
            <v>Ribostamycin</v>
          </cell>
          <cell r="E15658" t="str">
            <v>25546-65-0</v>
          </cell>
        </row>
        <row r="15659">
          <cell r="C15659" t="str">
            <v>Netilmicin</v>
          </cell>
          <cell r="E15659" t="str">
            <v>56391-56-1</v>
          </cell>
        </row>
        <row r="15660">
          <cell r="C15660" t="str">
            <v>Meptazinol</v>
          </cell>
          <cell r="E15660" t="str">
            <v>54340-58-8</v>
          </cell>
        </row>
        <row r="15661">
          <cell r="C15661" t="str">
            <v>Dipivefrin</v>
          </cell>
          <cell r="E15661" t="str">
            <v>52365-63-6</v>
          </cell>
        </row>
        <row r="15662">
          <cell r="C15662" t="str">
            <v>Naftifine</v>
          </cell>
          <cell r="E15662" t="str">
            <v>65472-88-0</v>
          </cell>
        </row>
        <row r="15663">
          <cell r="C15663" t="str">
            <v>Glafenine</v>
          </cell>
          <cell r="E15663" t="str">
            <v>3820-67-5</v>
          </cell>
        </row>
        <row r="15664">
          <cell r="C15664" t="str">
            <v>Ozagrel</v>
          </cell>
          <cell r="E15664" t="str">
            <v>82571-53-7</v>
          </cell>
        </row>
        <row r="15665">
          <cell r="C15665" t="str">
            <v>Levocabastine</v>
          </cell>
          <cell r="E15665" t="str">
            <v>79516-68-0</v>
          </cell>
        </row>
        <row r="15666">
          <cell r="C15666" t="str">
            <v>Alfuzosin</v>
          </cell>
          <cell r="E15666" t="str">
            <v>81403-80-7</v>
          </cell>
        </row>
        <row r="15667">
          <cell r="C15667" t="str">
            <v>Bambuterol</v>
          </cell>
          <cell r="E15667" t="str">
            <v>81732-65-2</v>
          </cell>
        </row>
        <row r="15668">
          <cell r="C15668" t="str">
            <v>Sertaconazole</v>
          </cell>
          <cell r="E15668" t="str">
            <v>99592-32-2</v>
          </cell>
        </row>
        <row r="15669">
          <cell r="C15669" t="str">
            <v>Tiletamine</v>
          </cell>
          <cell r="E15669" t="str">
            <v>14176-49-9</v>
          </cell>
        </row>
        <row r="15670">
          <cell r="C15670" t="str">
            <v>Tridihexethyl</v>
          </cell>
          <cell r="E15670" t="str">
            <v>60-49-1</v>
          </cell>
        </row>
        <row r="15671">
          <cell r="C15671" t="str">
            <v>Pentolinium</v>
          </cell>
          <cell r="E15671" t="str">
            <v>144-44-5</v>
          </cell>
        </row>
        <row r="15672">
          <cell r="C15672" t="str">
            <v>Prenylamine</v>
          </cell>
          <cell r="E15672" t="str">
            <v>390-64-7</v>
          </cell>
        </row>
        <row r="15673">
          <cell r="C15673" t="str">
            <v>Deptropine</v>
          </cell>
          <cell r="E15673" t="str">
            <v>604-51-3</v>
          </cell>
        </row>
        <row r="15674">
          <cell r="C15674" t="str">
            <v>Alverine</v>
          </cell>
          <cell r="E15674" t="str">
            <v>150-59-4</v>
          </cell>
        </row>
        <row r="15675">
          <cell r="C15675" t="str">
            <v>Mebhydrolin</v>
          </cell>
          <cell r="E15675" t="str">
            <v>524-81-2</v>
          </cell>
        </row>
        <row r="15676">
          <cell r="C15676" t="str">
            <v>Meclofenamic acid</v>
          </cell>
          <cell r="E15676" t="str">
            <v>644-62-2</v>
          </cell>
        </row>
        <row r="15677">
          <cell r="C15677" t="str">
            <v>Isoetharine</v>
          </cell>
          <cell r="E15677" t="str">
            <v>530-08-5</v>
          </cell>
        </row>
        <row r="15678">
          <cell r="C15678" t="str">
            <v>Monensin</v>
          </cell>
          <cell r="E15678" t="str">
            <v>17090-79-8</v>
          </cell>
        </row>
        <row r="15679">
          <cell r="C15679" t="str">
            <v>Morantel</v>
          </cell>
          <cell r="E15679" t="str">
            <v>20574-50-9</v>
          </cell>
        </row>
        <row r="15680">
          <cell r="C15680" t="str">
            <v>Yohimbic acid</v>
          </cell>
          <cell r="E15680" t="str">
            <v>522-87-2</v>
          </cell>
        </row>
        <row r="15681">
          <cell r="C15681" t="str">
            <v>Ciclopirox</v>
          </cell>
          <cell r="E15681" t="str">
            <v>29342-05-0</v>
          </cell>
        </row>
        <row r="15682">
          <cell r="C15682" t="str">
            <v>Flunixin</v>
          </cell>
          <cell r="E15682" t="str">
            <v>38677-85-9</v>
          </cell>
        </row>
        <row r="15683">
          <cell r="C15683" t="str">
            <v>Gabexate</v>
          </cell>
          <cell r="E15683" t="str">
            <v>39492-01-8</v>
          </cell>
        </row>
        <row r="15684">
          <cell r="C15684" t="str">
            <v>Meclocycline</v>
          </cell>
          <cell r="E15684" t="str">
            <v>2013-58-3</v>
          </cell>
        </row>
        <row r="15685">
          <cell r="C15685" t="str">
            <v>Clofilium</v>
          </cell>
          <cell r="E15685" t="str">
            <v>68379-02-2</v>
          </cell>
        </row>
        <row r="15686">
          <cell r="C15686" t="str">
            <v>Fasudil</v>
          </cell>
          <cell r="E15686" t="str">
            <v>103745-39-7</v>
          </cell>
        </row>
        <row r="15687">
          <cell r="C15687" t="str">
            <v>Methyl aminolevulinate</v>
          </cell>
          <cell r="E15687" t="str">
            <v>33320-16-0</v>
          </cell>
        </row>
        <row r="15688">
          <cell r="C15688" t="str">
            <v>Oxyphenonium</v>
          </cell>
          <cell r="E15688" t="str">
            <v>14214-84-7</v>
          </cell>
        </row>
        <row r="15689">
          <cell r="C15689" t="str">
            <v>Chlorophyllide</v>
          </cell>
          <cell r="E15689" t="str">
            <v>744956-10-3</v>
          </cell>
        </row>
        <row r="15690">
          <cell r="C15690" t="str">
            <v>Chlorophyllin</v>
          </cell>
          <cell r="E15690" t="str">
            <v>745719-10-2</v>
          </cell>
        </row>
        <row r="15691">
          <cell r="C15691" t="str">
            <v>Sulfonmethane</v>
          </cell>
          <cell r="E15691" t="str">
            <v>115-24-2</v>
          </cell>
        </row>
        <row r="15692">
          <cell r="C15692" t="str">
            <v>Lypressin</v>
          </cell>
          <cell r="D15692" t="str">
            <v>[Lys8]-Vasopressin; Lypressin</v>
          </cell>
          <cell r="E15692" t="str">
            <v>50-57-7</v>
          </cell>
        </row>
        <row r="15693">
          <cell r="C15693" t="str">
            <v>Alacepril</v>
          </cell>
          <cell r="E15693" t="str">
            <v>74258-86-9</v>
          </cell>
        </row>
        <row r="15694">
          <cell r="C15694" t="str">
            <v>Amogastrin</v>
          </cell>
          <cell r="E15694" t="str">
            <v>16870-37-4</v>
          </cell>
        </row>
        <row r="15695">
          <cell r="C15695" t="str">
            <v>Pralatrexate</v>
          </cell>
          <cell r="E15695" t="str">
            <v>146464-95-1</v>
          </cell>
        </row>
        <row r="15696">
          <cell r="C15696" t="str">
            <v>Romidepsin</v>
          </cell>
          <cell r="E15696" t="str">
            <v>128517-07-7</v>
          </cell>
        </row>
        <row r="15697">
          <cell r="C15697" t="str">
            <v>Saxagliptin</v>
          </cell>
          <cell r="E15697" t="str">
            <v>361442-04-8</v>
          </cell>
        </row>
        <row r="15698">
          <cell r="C15698" t="str">
            <v>Tigecycline</v>
          </cell>
          <cell r="E15698" t="str">
            <v>220620-09-7</v>
          </cell>
        </row>
        <row r="15699">
          <cell r="C15699" t="str">
            <v>Cefcapene pivoxil hydrochloride</v>
          </cell>
          <cell r="E15699" t="str">
            <v>147816-23-7</v>
          </cell>
        </row>
        <row r="15700">
          <cell r="C15700" t="str">
            <v>Atipamezole hydrochloride</v>
          </cell>
          <cell r="E15700" t="str">
            <v>104075-48-1</v>
          </cell>
        </row>
        <row r="15701">
          <cell r="C15701" t="str">
            <v>Aviptadil</v>
          </cell>
          <cell r="E15701" t="str">
            <v>40077-57-4</v>
          </cell>
        </row>
        <row r="15702">
          <cell r="C15702" t="str">
            <v>Beraprost sodium</v>
          </cell>
          <cell r="E15702" t="str">
            <v>88475-69-8</v>
          </cell>
        </row>
        <row r="15703">
          <cell r="C15703" t="str">
            <v>Bisbentiamine</v>
          </cell>
          <cell r="E15703" t="str">
            <v>2667-89-2</v>
          </cell>
        </row>
        <row r="15704">
          <cell r="C15704" t="str">
            <v>Bucillamine</v>
          </cell>
          <cell r="E15704" t="str">
            <v>65002-17-7</v>
          </cell>
        </row>
        <row r="15705">
          <cell r="C15705" t="str">
            <v>Bunazosin hydrochloride</v>
          </cell>
          <cell r="E15705" t="str">
            <v>52712-76-2</v>
          </cell>
        </row>
        <row r="15706">
          <cell r="C15706" t="str">
            <v>Butenafine hydrochloride</v>
          </cell>
          <cell r="E15706" t="str">
            <v>101827-46-7</v>
          </cell>
        </row>
        <row r="15707">
          <cell r="C15707" t="str">
            <v>Cefetamet pivoxil HCl</v>
          </cell>
          <cell r="D15707" t="str">
            <v>Cefetamet pivoxil hydrochloride</v>
          </cell>
          <cell r="E15707" t="str">
            <v>111696-23-2</v>
          </cell>
        </row>
        <row r="15708">
          <cell r="C15708" t="str">
            <v>Cefminox sodium</v>
          </cell>
          <cell r="E15708" t="str">
            <v>75498-96-3</v>
          </cell>
        </row>
        <row r="15709">
          <cell r="C15709" t="str">
            <v>Cefozopran hydrochloride</v>
          </cell>
          <cell r="E15709" t="str">
            <v>113981-44-5</v>
          </cell>
        </row>
        <row r="15710">
          <cell r="C15710" t="str">
            <v>Cefquinome sulfate</v>
          </cell>
          <cell r="E15710" t="str">
            <v>118443-89-3</v>
          </cell>
        </row>
        <row r="15711">
          <cell r="C15711" t="str">
            <v>Ceftezole sodium</v>
          </cell>
          <cell r="E15711" t="str">
            <v>41136-22-5</v>
          </cell>
        </row>
        <row r="15712">
          <cell r="C15712" t="str">
            <v>Chloroprocaine hydrochloride</v>
          </cell>
          <cell r="E15712" t="str">
            <v>3858-89-7</v>
          </cell>
        </row>
        <row r="15713">
          <cell r="C15713" t="str">
            <v>Deferasirox</v>
          </cell>
          <cell r="E15713" t="str">
            <v>201530-41-8</v>
          </cell>
        </row>
        <row r="15714">
          <cell r="C15714" t="str">
            <v>Delapril hydrochloride</v>
          </cell>
          <cell r="E15714" t="str">
            <v>83435-67-0</v>
          </cell>
        </row>
        <row r="15715">
          <cell r="C15715" t="str">
            <v>Diflucortolone valerate</v>
          </cell>
          <cell r="E15715" t="str">
            <v>59198-70-8</v>
          </cell>
        </row>
        <row r="15716">
          <cell r="C15716" t="str">
            <v>Felypressin</v>
          </cell>
          <cell r="E15716" t="str">
            <v>56-59-7</v>
          </cell>
        </row>
        <row r="15717">
          <cell r="C15717" t="str">
            <v>Flurbiprofen axetil</v>
          </cell>
          <cell r="D15717" t="str">
            <v>Flurbiprofen Axetil; Ropiopn</v>
          </cell>
          <cell r="E15717" t="str">
            <v>91503-79-6</v>
          </cell>
        </row>
        <row r="15718">
          <cell r="C15718" t="str">
            <v>Fosfluconazole</v>
          </cell>
          <cell r="E15718" t="str">
            <v>194798-83-9</v>
          </cell>
        </row>
        <row r="15719">
          <cell r="C15719" t="str">
            <v>Fursultiamine hydrochloride</v>
          </cell>
          <cell r="E15719" t="str">
            <v>2105-43-3</v>
          </cell>
        </row>
        <row r="15720">
          <cell r="C15720" t="str">
            <v>Hydrocortisone buteprate</v>
          </cell>
          <cell r="D15720" t="str">
            <v>HYDROCORTISONE PROBUTATE</v>
          </cell>
          <cell r="E15720" t="str">
            <v>72590-77-3</v>
          </cell>
        </row>
        <row r="15721">
          <cell r="C15721" t="str">
            <v>Leucomycin tartrate</v>
          </cell>
          <cell r="E15721" t="str">
            <v>37280-56-1</v>
          </cell>
        </row>
        <row r="15722">
          <cell r="C15722" t="str">
            <v>Landiolol hydrochloride</v>
          </cell>
          <cell r="E15722" t="str">
            <v>144481-98-1</v>
          </cell>
        </row>
        <row r="15723">
          <cell r="C15723" t="str">
            <v>Lobenzarit sodium</v>
          </cell>
          <cell r="D15723" t="str">
            <v>LOBENZARIT DISODIUM</v>
          </cell>
          <cell r="E15723" t="str">
            <v>64808-48-6</v>
          </cell>
        </row>
        <row r="15724">
          <cell r="C15724" t="str">
            <v>Luliconazole</v>
          </cell>
          <cell r="E15724" t="str">
            <v>187164-19-8</v>
          </cell>
        </row>
        <row r="15725">
          <cell r="C15725" t="str">
            <v>Lysozyme hydrochloride</v>
          </cell>
          <cell r="E15725" t="str">
            <v>9066-59-5</v>
          </cell>
        </row>
        <row r="15726">
          <cell r="C15726" t="str">
            <v>Micronomicin sulfate</v>
          </cell>
          <cell r="E15726" t="str">
            <v>66803-19-8</v>
          </cell>
        </row>
        <row r="15727">
          <cell r="C15727" t="str">
            <v>Nequinate</v>
          </cell>
          <cell r="E15727" t="str">
            <v>13997-19-8</v>
          </cell>
        </row>
        <row r="15728">
          <cell r="C15728" t="str">
            <v>1-[2-({[5-Diethylamino)-2-{[4-(dimethylsulfamoyl)phenyl]diazenyl}phenyl]sulfonyl}amino)ethyl]pyridinium chloride</v>
          </cell>
          <cell r="D15728" t="str">
            <v>ORANGE OIL</v>
          </cell>
          <cell r="E15728" t="str">
            <v>38051-02-4</v>
          </cell>
        </row>
        <row r="15729">
          <cell r="C15729" t="str">
            <v>Oxomemazine hydrochloride</v>
          </cell>
          <cell r="D15729" t="str">
            <v>OXOMEMAZINE HCl</v>
          </cell>
          <cell r="E15729" t="str">
            <v>4784-40-1</v>
          </cell>
        </row>
        <row r="15730">
          <cell r="C15730" t="str">
            <v>Peplomycin sulfate</v>
          </cell>
          <cell r="E15730" t="str">
            <v>70384-29-1</v>
          </cell>
        </row>
        <row r="15731">
          <cell r="C15731" t="str">
            <v>Pinaverium bromide</v>
          </cell>
          <cell r="E15731" t="str">
            <v>53251-94-8</v>
          </cell>
        </row>
        <row r="15732">
          <cell r="C15732" t="str">
            <v>Polaprezinc</v>
          </cell>
          <cell r="E15732" t="str">
            <v>107667-60-7</v>
          </cell>
        </row>
        <row r="15733">
          <cell r="C15733" t="str">
            <v>Dipotassium glycerophosphate</v>
          </cell>
          <cell r="D15733" t="str">
            <v>POTASSIUM GLYCEROPHOSPHATE</v>
          </cell>
          <cell r="E15733" t="str">
            <v>927-19-5</v>
          </cell>
        </row>
        <row r="15734">
          <cell r="C15734" t="str">
            <v>Sincalide</v>
          </cell>
          <cell r="E15734" t="str">
            <v>25126-32-3</v>
          </cell>
        </row>
        <row r="15735">
          <cell r="C15735" t="str">
            <v>Sulbenicillin disodium</v>
          </cell>
          <cell r="E15735" t="str">
            <v>28002-18-8</v>
          </cell>
        </row>
        <row r="15736">
          <cell r="C15736" t="str">
            <v>Temoporfin</v>
          </cell>
          <cell r="E15736" t="str">
            <v>122341-38-2</v>
          </cell>
        </row>
        <row r="15737">
          <cell r="C15737" t="str">
            <v>Teprenone</v>
          </cell>
          <cell r="E15737" t="str">
            <v>6809-52-5</v>
          </cell>
        </row>
        <row r="15738">
          <cell r="C15738" t="str">
            <v>Tiludronate disodium</v>
          </cell>
          <cell r="E15738" t="str">
            <v>149845-07-8</v>
          </cell>
        </row>
        <row r="15739">
          <cell r="C15739" t="str">
            <v>Tipranavir</v>
          </cell>
          <cell r="E15739" t="str">
            <v>174484-41-4</v>
          </cell>
        </row>
        <row r="15740">
          <cell r="C15740" t="str">
            <v>Tocophersolan</v>
          </cell>
          <cell r="D15740" t="str">
            <v>Tocofersolan</v>
          </cell>
          <cell r="E15740" t="str">
            <v>9002-96-4</v>
          </cell>
        </row>
        <row r="15741">
          <cell r="C15741" t="str">
            <v>Zinc salicylate</v>
          </cell>
          <cell r="E15741" t="str">
            <v>16283-36-6</v>
          </cell>
        </row>
        <row r="15742">
          <cell r="C15742" t="str">
            <v>Zofenopril calcium</v>
          </cell>
          <cell r="D15742" t="str">
            <v>ZOFENOPRIL Calcium Salt</v>
          </cell>
          <cell r="E15742" t="str">
            <v>81938-43-4</v>
          </cell>
        </row>
        <row r="15743">
          <cell r="C15743" t="str">
            <v>Tazanolast</v>
          </cell>
          <cell r="E15743" t="str">
            <v>82989-25-1</v>
          </cell>
        </row>
        <row r="15744">
          <cell r="C15744" t="str">
            <v>Ritonavir</v>
          </cell>
          <cell r="E15744" t="str">
            <v>155213-67-5</v>
          </cell>
        </row>
        <row r="15745">
          <cell r="C15745" t="str">
            <v>Perazine</v>
          </cell>
          <cell r="E15745" t="str">
            <v>84-97-9</v>
          </cell>
        </row>
        <row r="15746">
          <cell r="C15746" t="str">
            <v>Cilazapril</v>
          </cell>
          <cell r="E15746" t="str">
            <v>88768-40-5</v>
          </cell>
        </row>
        <row r="15747">
          <cell r="C15747" t="str">
            <v>Sevelamer hydrochloride</v>
          </cell>
          <cell r="E15747" t="str">
            <v>152751-57-0</v>
          </cell>
        </row>
        <row r="15748">
          <cell r="C15748" t="str">
            <v>Mecobalamin</v>
          </cell>
          <cell r="E15748" t="str">
            <v>13422-55-4</v>
          </cell>
        </row>
        <row r="15749">
          <cell r="C15749" t="str">
            <v>l-Oxyfedrine hydrochloride</v>
          </cell>
          <cell r="D15749" t="str">
            <v>Oxyphedrine</v>
          </cell>
          <cell r="E15749" t="str">
            <v>16777-42-7</v>
          </cell>
        </row>
        <row r="15750">
          <cell r="C15750" t="str">
            <v>Bevantolol hydrochloride</v>
          </cell>
          <cell r="D15750" t="str">
            <v>Bevantolol</v>
          </cell>
          <cell r="E15750" t="str">
            <v>42864-78-8</v>
          </cell>
        </row>
        <row r="15751">
          <cell r="C15751" t="str">
            <v>Triamcinolone hexacetonide</v>
          </cell>
          <cell r="E15751" t="str">
            <v>5611-51-8</v>
          </cell>
        </row>
        <row r="15752">
          <cell r="C15752" t="str">
            <v>Tirofiban hydrochloride monohydrate</v>
          </cell>
          <cell r="D15752" t="str">
            <v>Tirofiban</v>
          </cell>
          <cell r="E15752" t="str">
            <v>150915-40-5</v>
          </cell>
        </row>
        <row r="15753">
          <cell r="C15753" t="str">
            <v>Gefarnate</v>
          </cell>
          <cell r="D15753" t="str">
            <v>Geranyl farnesylacetate</v>
          </cell>
          <cell r="E15753" t="str">
            <v>51-77-4</v>
          </cell>
        </row>
        <row r="15754">
          <cell r="C15754" t="str">
            <v>Nizofenone</v>
          </cell>
          <cell r="E15754" t="str">
            <v>54533-86-7</v>
          </cell>
        </row>
        <row r="15755">
          <cell r="C15755" t="str">
            <v>Nepafenac</v>
          </cell>
          <cell r="E15755" t="str">
            <v>78281-72-8</v>
          </cell>
        </row>
        <row r="15756">
          <cell r="C15756" t="str">
            <v>Lubiprostone</v>
          </cell>
          <cell r="E15756" t="str">
            <v>136790-76-6</v>
          </cell>
        </row>
        <row r="15757">
          <cell r="C15757" t="str">
            <v>Paricalcitol</v>
          </cell>
          <cell r="E15757" t="str">
            <v>131918-61-1</v>
          </cell>
        </row>
        <row r="15758">
          <cell r="C15758" t="str">
            <v>Sultamicillin tosylate</v>
          </cell>
          <cell r="E15758" t="str">
            <v>83105-70-8</v>
          </cell>
        </row>
        <row r="15759">
          <cell r="C15759" t="str">
            <v>Teicoplanin</v>
          </cell>
          <cell r="E15759" t="str">
            <v>61036-62-2</v>
          </cell>
        </row>
        <row r="15760">
          <cell r="C15760" t="str">
            <v>Epristeride</v>
          </cell>
          <cell r="E15760" t="str">
            <v>119169-78-7</v>
          </cell>
        </row>
        <row r="15761">
          <cell r="C15761" t="str">
            <v>Garenoxacin mesylate hydrate</v>
          </cell>
          <cell r="D15761" t="str">
            <v>Garenoxacin</v>
          </cell>
          <cell r="E15761" t="str">
            <v>223652-90-2</v>
          </cell>
        </row>
        <row r="15762">
          <cell r="C15762" t="str">
            <v>Etoposide phosphate</v>
          </cell>
          <cell r="E15762" t="str">
            <v>117091-64-2</v>
          </cell>
        </row>
        <row r="15763">
          <cell r="C15763" t="str">
            <v>Sulfadiazine silver</v>
          </cell>
          <cell r="D15763" t="str">
            <v>sulfadiazine</v>
          </cell>
          <cell r="E15763" t="str">
            <v>22199-08-2</v>
          </cell>
        </row>
        <row r="15764">
          <cell r="C15764" t="str">
            <v>Gadodiamide hydrate</v>
          </cell>
          <cell r="D15764" t="str">
            <v>Gadodiamide</v>
          </cell>
          <cell r="E15764" t="str">
            <v>122795-43-1</v>
          </cell>
        </row>
        <row r="15765">
          <cell r="C15765" t="str">
            <v>Maxacalcitol</v>
          </cell>
          <cell r="E15765" t="str">
            <v>103909-75-7</v>
          </cell>
        </row>
        <row r="15766">
          <cell r="C15766" t="str">
            <v>Aranidipine</v>
          </cell>
          <cell r="E15766" t="str">
            <v>86780-90-7</v>
          </cell>
        </row>
        <row r="15767">
          <cell r="C15767" t="str">
            <v>Febuxostat</v>
          </cell>
          <cell r="E15767" t="str">
            <v>144060-53-7</v>
          </cell>
        </row>
        <row r="15768">
          <cell r="C15768" t="str">
            <v>Ibutilide fumarate</v>
          </cell>
          <cell r="D15768" t="str">
            <v>Ibutilide</v>
          </cell>
          <cell r="E15768" t="str">
            <v>122647-32-9</v>
          </cell>
        </row>
        <row r="15769">
          <cell r="C15769" t="str">
            <v>Dronedarone</v>
          </cell>
          <cell r="E15769" t="str">
            <v>141626-36-0</v>
          </cell>
        </row>
        <row r="15770">
          <cell r="C15770" t="str">
            <v>Barnidipine hydrochloride</v>
          </cell>
          <cell r="E15770" t="str">
            <v>104757-53-1</v>
          </cell>
        </row>
        <row r="15771">
          <cell r="C15771" t="str">
            <v>Flutropium bromide</v>
          </cell>
          <cell r="D15771" t="str">
            <v>Flutropium</v>
          </cell>
          <cell r="E15771" t="str">
            <v>63516-07-4</v>
          </cell>
        </row>
        <row r="15772">
          <cell r="C15772" t="str">
            <v>Vicriviroc maleate</v>
          </cell>
          <cell r="E15772" t="str">
            <v>599179-03-0</v>
          </cell>
        </row>
        <row r="15773">
          <cell r="C15773" t="str">
            <v>Bazedoxifene</v>
          </cell>
          <cell r="E15773" t="str">
            <v>198481-33-3</v>
          </cell>
        </row>
        <row r="15774">
          <cell r="C15774" t="str">
            <v>Amfenac sodium</v>
          </cell>
          <cell r="E15774" t="str">
            <v>61941-56-8</v>
          </cell>
        </row>
        <row r="15775">
          <cell r="C15775" t="str">
            <v>Lorcaserin</v>
          </cell>
          <cell r="E15775" t="str">
            <v>616202-92-7</v>
          </cell>
        </row>
        <row r="15776">
          <cell r="C15776" t="str">
            <v>Raltegravir</v>
          </cell>
          <cell r="E15776" t="str">
            <v>518048-05-0</v>
          </cell>
        </row>
        <row r="15777">
          <cell r="C15777" t="str">
            <v>Detomidine hydrochloride</v>
          </cell>
          <cell r="D15777" t="str">
            <v>Detomidine</v>
          </cell>
          <cell r="E15777" t="str">
            <v>90038-01-0</v>
          </cell>
        </row>
        <row r="15778">
          <cell r="C15778" t="str">
            <v>Gadoteridol</v>
          </cell>
          <cell r="E15778" t="str">
            <v>120066-54-8</v>
          </cell>
        </row>
        <row r="15779">
          <cell r="C15779" t="str">
            <v>Picosulfate sodium</v>
          </cell>
          <cell r="E15779" t="str">
            <v>10040-45-6</v>
          </cell>
        </row>
        <row r="15780">
          <cell r="C15780" t="str">
            <v>Noristerat</v>
          </cell>
          <cell r="E15780" t="str">
            <v>3836-23-5</v>
          </cell>
        </row>
        <row r="15781">
          <cell r="C15781" t="str">
            <v>Aclatonium napadisilate</v>
          </cell>
          <cell r="E15781" t="str">
            <v>55077-30-0</v>
          </cell>
        </row>
        <row r="15782">
          <cell r="C15782" t="str">
            <v>Dopexamine</v>
          </cell>
          <cell r="E15782" t="str">
            <v>86197-47-9</v>
          </cell>
        </row>
        <row r="15783">
          <cell r="C15783" t="str">
            <v>Estramustine phosphate</v>
          </cell>
          <cell r="E15783" t="str">
            <v>4891-15-0</v>
          </cell>
        </row>
        <row r="15784">
          <cell r="C15784" t="str">
            <v>Cellulose acetate phthalate</v>
          </cell>
          <cell r="E15784" t="str">
            <v>9004-38-0</v>
          </cell>
        </row>
        <row r="15785">
          <cell r="C15785" t="str">
            <v>Dapiprazole hydrochloride</v>
          </cell>
          <cell r="E15785" t="str">
            <v>72822-13-0</v>
          </cell>
        </row>
        <row r="15786">
          <cell r="C15786" t="str">
            <v>Parecoxib sodium</v>
          </cell>
          <cell r="E15786" t="str">
            <v>198470-85-8</v>
          </cell>
        </row>
        <row r="15787">
          <cell r="C15787" t="str">
            <v>Chrysarobin</v>
          </cell>
          <cell r="E15787" t="str">
            <v>491-59-8</v>
          </cell>
        </row>
        <row r="15788">
          <cell r="C15788" t="str">
            <v>Thioglycolic acid anilide</v>
          </cell>
          <cell r="E15788" t="str">
            <v>4822-44-0</v>
          </cell>
        </row>
        <row r="15789">
          <cell r="C15789" t="str">
            <v>Propamidine</v>
          </cell>
          <cell r="E15789" t="str">
            <v>104-32-5</v>
          </cell>
        </row>
        <row r="15790">
          <cell r="C15790" t="str">
            <v>D-Glutamic acid</v>
          </cell>
          <cell r="E15790" t="str">
            <v>6893-26-1</v>
          </cell>
        </row>
        <row r="15791">
          <cell r="C15791" t="str">
            <v>Binospirone mesylate</v>
          </cell>
          <cell r="D15791" t="str">
            <v>MDL 73005EF</v>
          </cell>
          <cell r="E15791" t="str">
            <v>124756-23-6</v>
          </cell>
        </row>
        <row r="15792">
          <cell r="C15792" t="str">
            <v>Clindamycin phosphate</v>
          </cell>
          <cell r="D15792" t="str">
            <v>CLINDAMYCIN PO4</v>
          </cell>
          <cell r="E15792" t="str">
            <v>24729-96-2</v>
          </cell>
        </row>
        <row r="15793">
          <cell r="C15793" t="str">
            <v>D-Asparagine hydrate</v>
          </cell>
          <cell r="D15793" t="str">
            <v>D-ASPARAGINE</v>
          </cell>
          <cell r="E15793" t="str">
            <v>5794-24-1</v>
          </cell>
        </row>
        <row r="15794">
          <cell r="C15794" t="str">
            <v>Spiradoline</v>
          </cell>
          <cell r="D15794" t="str">
            <v>U-62066</v>
          </cell>
          <cell r="E15794" t="str">
            <v>87151-85-7</v>
          </cell>
        </row>
        <row r="15795">
          <cell r="C15795" t="str">
            <v>3,5-Diiodo-L-tyrosine</v>
          </cell>
          <cell r="E15795" t="str">
            <v>300-39-0</v>
          </cell>
        </row>
        <row r="15796">
          <cell r="C15796" t="str">
            <v>Butafosfan</v>
          </cell>
          <cell r="E15796" t="str">
            <v>17316-67-5</v>
          </cell>
        </row>
        <row r="15797">
          <cell r="C15797" t="str">
            <v>Octreotide</v>
          </cell>
          <cell r="E15797" t="str">
            <v>83150-76-9</v>
          </cell>
        </row>
        <row r="15798">
          <cell r="C15798" t="str">
            <v>Eprinomectin (B1a, B1b mixture)</v>
          </cell>
          <cell r="D15798" t="str">
            <v>Eprinomectin B1a and B1b mixture</v>
          </cell>
          <cell r="E15798" t="str">
            <v>1142337-10-7</v>
          </cell>
        </row>
        <row r="15799">
          <cell r="C15799" t="str">
            <v>Cloflucarban</v>
          </cell>
          <cell r="E15799" t="str">
            <v>369-77-7</v>
          </cell>
        </row>
        <row r="15800">
          <cell r="C15800" t="str">
            <v>PP242</v>
          </cell>
          <cell r="E15800" t="str">
            <v>1092351-67-1</v>
          </cell>
        </row>
        <row r="15801">
          <cell r="C15801" t="str">
            <v>Hydrocortisone acetate</v>
          </cell>
          <cell r="E15801" t="str">
            <v>50-03-3</v>
          </cell>
        </row>
        <row r="15802">
          <cell r="C15802" t="str">
            <v>Fotretamine</v>
          </cell>
          <cell r="E15802" t="str">
            <v>37132-72-2</v>
          </cell>
        </row>
        <row r="15803">
          <cell r="C15803" t="str">
            <v>2-[(4-Chloro-3-methylphenyl)amino]benzoic acid</v>
          </cell>
          <cell r="D15803" t="str">
            <v>Benzoic acid, 2-[(4-chloro-3-methylphenyl)amino]-</v>
          </cell>
          <cell r="E15803" t="str">
            <v>898128-45-5</v>
          </cell>
        </row>
        <row r="15804">
          <cell r="C15804" t="str">
            <v>Dihydroergocriptine</v>
          </cell>
          <cell r="E15804" t="str">
            <v>25447-66-9</v>
          </cell>
        </row>
        <row r="15805">
          <cell r="C15805" t="str">
            <v>Carfilzomib</v>
          </cell>
          <cell r="E15805" t="str">
            <v>868540-17-4</v>
          </cell>
        </row>
        <row r="15806">
          <cell r="C15806" t="str">
            <v>Atazanavir</v>
          </cell>
          <cell r="E15806" t="str">
            <v>198904-31-3</v>
          </cell>
        </row>
        <row r="15807">
          <cell r="C15807" t="str">
            <v>Pivoxil Sulbactam</v>
          </cell>
          <cell r="E15807" t="str">
            <v>69388-79-0</v>
          </cell>
        </row>
        <row r="15808">
          <cell r="C15808" t="str">
            <v>Nifenalol</v>
          </cell>
          <cell r="E15808" t="str">
            <v>7413-36-7</v>
          </cell>
        </row>
        <row r="15809">
          <cell r="C15809" t="str">
            <v>Fenamol</v>
          </cell>
          <cell r="E15809" t="str">
            <v>5467-78-7</v>
          </cell>
        </row>
        <row r="15810">
          <cell r="C15810" t="str">
            <v>Fanetizole</v>
          </cell>
          <cell r="E15810" t="str">
            <v>79069-94-6</v>
          </cell>
        </row>
        <row r="15811">
          <cell r="C15811" t="str">
            <v>Sulfaethoxypyridazine</v>
          </cell>
          <cell r="E15811" t="str">
            <v>963-14-4</v>
          </cell>
        </row>
        <row r="15812">
          <cell r="C15812" t="str">
            <v>Aluminum monostearate</v>
          </cell>
          <cell r="E15812" t="str">
            <v>7047-84-9</v>
          </cell>
        </row>
        <row r="15813">
          <cell r="C15813" t="str">
            <v>Benzyldodecyldimethylammonium bromide</v>
          </cell>
          <cell r="E15813" t="str">
            <v>7281-04-1</v>
          </cell>
        </row>
        <row r="15814">
          <cell r="C15814" t="str">
            <v>Chloramphenicol palmitate</v>
          </cell>
          <cell r="E15814" t="str">
            <v>530-43-8</v>
          </cell>
        </row>
        <row r="15815">
          <cell r="C15815" t="str">
            <v>Brilliant Green</v>
          </cell>
          <cell r="E15815" t="str">
            <v>633-03-4</v>
          </cell>
        </row>
        <row r="15816">
          <cell r="C15816" t="str">
            <v>N-(2-chloroethyl)-N-(propan-2-yl)propan-2-amine hydrochloride</v>
          </cell>
          <cell r="D15816" t="str">
            <v>2-(Diisopropylamino)ethyl chloride hydrochloride</v>
          </cell>
          <cell r="E15816" t="str">
            <v>4261-68-1</v>
          </cell>
        </row>
        <row r="15817">
          <cell r="C15817" t="str">
            <v>Diisopropylaminomethyl-polystyrene</v>
          </cell>
          <cell r="E15817" t="str">
            <v>NOCAS_48702</v>
          </cell>
        </row>
        <row r="15818">
          <cell r="C15818" t="str">
            <v>(7S)-7-(Hexadecanoyloxy)-4-hydroxy-N,N,N-trimethyl-10-oxo-3,5,9-trioxa-4-phosphapentacosan-1-aminium 4-oxide</v>
          </cell>
          <cell r="D15818" t="str">
            <v>2,3-Dipalmitoyl-sn-glycero-1-phosphocholine</v>
          </cell>
          <cell r="E15818" t="str">
            <v>35418-55-4</v>
          </cell>
        </row>
        <row r="15819">
          <cell r="C15819" t="str">
            <v>L-(-)-Sorbose</v>
          </cell>
          <cell r="E15819" t="str">
            <v>87-79-6</v>
          </cell>
        </row>
        <row r="15820">
          <cell r="C15820" t="str">
            <v>Carbenicillin indanyl</v>
          </cell>
          <cell r="E15820" t="str">
            <v>35531-88-5</v>
          </cell>
        </row>
        <row r="15821">
          <cell r="C15821" t="str">
            <v>trans-Aconitic acid</v>
          </cell>
          <cell r="E15821" t="str">
            <v>4023-65-8</v>
          </cell>
        </row>
        <row r="15822">
          <cell r="C15822" t="str">
            <v>Physalien</v>
          </cell>
          <cell r="D15822" t="str">
            <v>PHYSALIEN with TLC</v>
          </cell>
          <cell r="E15822" t="str">
            <v>144-67-2</v>
          </cell>
        </row>
        <row r="15823">
          <cell r="C15823" t="str">
            <v>Medazepam</v>
          </cell>
          <cell r="E15823" t="str">
            <v>2898-12-6</v>
          </cell>
        </row>
        <row r="15824">
          <cell r="C15824" t="str">
            <v>Potassium pentanoate</v>
          </cell>
          <cell r="D15824" t="str">
            <v>Valeric acid</v>
          </cell>
          <cell r="E15824" t="str">
            <v>19455-21-1</v>
          </cell>
        </row>
        <row r="15825">
          <cell r="C15825" t="str">
            <v>Adrenone</v>
          </cell>
          <cell r="E15825" t="str">
            <v>99-45-6</v>
          </cell>
        </row>
        <row r="15826">
          <cell r="C15826" t="str">
            <v>N-Acetylgalactosamine</v>
          </cell>
          <cell r="E15826" t="str">
            <v>1811-31-0</v>
          </cell>
        </row>
        <row r="15827">
          <cell r="C15827" t="str">
            <v>Testosterone 17-phenylpropionate</v>
          </cell>
          <cell r="E15827" t="str">
            <v>1255-49-8</v>
          </cell>
        </row>
        <row r="15828">
          <cell r="C15828" t="str">
            <v>Triamcinolone diacetate</v>
          </cell>
          <cell r="E15828" t="str">
            <v>67-78-7</v>
          </cell>
        </row>
        <row r="15829">
          <cell r="C15829" t="str">
            <v>Tiracizine</v>
          </cell>
          <cell r="E15829" t="str">
            <v>83275-56-3</v>
          </cell>
        </row>
        <row r="15830">
          <cell r="C15830" t="str">
            <v>Picodralazine</v>
          </cell>
          <cell r="E15830" t="str">
            <v>17692-43-2</v>
          </cell>
        </row>
        <row r="15831">
          <cell r="C15831" t="str">
            <v>Fexofenadine hydrochloride</v>
          </cell>
          <cell r="D15831" t="str">
            <v>Fexofenadine</v>
          </cell>
          <cell r="E15831" t="str">
            <v>153439-40-8</v>
          </cell>
        </row>
        <row r="15832">
          <cell r="C15832" t="str">
            <v>Ioxilan</v>
          </cell>
          <cell r="E15832" t="str">
            <v>107793-72-6</v>
          </cell>
        </row>
        <row r="15833">
          <cell r="C15833" t="str">
            <v>Loracarbef hydrate</v>
          </cell>
          <cell r="D15833" t="str">
            <v>Loracarbef</v>
          </cell>
          <cell r="E15833" t="str">
            <v>121961-22-6</v>
          </cell>
        </row>
        <row r="15834">
          <cell r="C15834" t="str">
            <v>Fluprednidene acetate</v>
          </cell>
          <cell r="E15834" t="str">
            <v>1255-35-2</v>
          </cell>
        </row>
        <row r="15835">
          <cell r="C15835" t="str">
            <v>Pleuromutilin</v>
          </cell>
          <cell r="E15835" t="str">
            <v>125-65-5</v>
          </cell>
        </row>
        <row r="15836">
          <cell r="C15836" t="str">
            <v>Bamifylline Hydrochloride</v>
          </cell>
          <cell r="E15836" t="str">
            <v>20684-06-4</v>
          </cell>
        </row>
        <row r="15837">
          <cell r="C15837" t="str">
            <v>Nicomolol</v>
          </cell>
          <cell r="E15837" t="str">
            <v>27959-26-8</v>
          </cell>
        </row>
        <row r="15838">
          <cell r="C15838" t="str">
            <v>Dimemorfan phosphate</v>
          </cell>
          <cell r="E15838" t="str">
            <v>36304-84-4</v>
          </cell>
        </row>
        <row r="15839">
          <cell r="C15839" t="str">
            <v>Dexibuprofen</v>
          </cell>
          <cell r="E15839" t="str">
            <v>51146-56-6</v>
          </cell>
        </row>
        <row r="15840">
          <cell r="C15840" t="str">
            <v>Cadralazine</v>
          </cell>
          <cell r="E15840" t="str">
            <v>64241-34-5</v>
          </cell>
        </row>
        <row r="15841">
          <cell r="C15841" t="str">
            <v>Metoprolol succinate</v>
          </cell>
          <cell r="E15841" t="str">
            <v>98418-47-4</v>
          </cell>
        </row>
        <row r="15842">
          <cell r="C15842" t="str">
            <v>Dicyclopentamethylenethiuram disulfide</v>
          </cell>
          <cell r="E15842" t="str">
            <v>94-37-1</v>
          </cell>
        </row>
        <row r="15843">
          <cell r="C15843" t="str">
            <v>Toluidine blue</v>
          </cell>
          <cell r="E15843" t="str">
            <v>92-31-9</v>
          </cell>
        </row>
        <row r="15844">
          <cell r="C15844" t="str">
            <v>DL-Glucose</v>
          </cell>
          <cell r="D15844" t="str">
            <v>D/L-Glucose</v>
          </cell>
          <cell r="E15844" t="str">
            <v>58367-01-4</v>
          </cell>
        </row>
        <row r="15845">
          <cell r="C15845" t="str">
            <v>Beclazone</v>
          </cell>
          <cell r="E15845" t="str">
            <v>5534-09-8</v>
          </cell>
        </row>
        <row r="15846">
          <cell r="C15846" t="str">
            <v>Dithiazanine chloride</v>
          </cell>
          <cell r="D15846" t="str">
            <v>Dithiazanine</v>
          </cell>
          <cell r="E15846" t="str">
            <v>54646-38-7</v>
          </cell>
        </row>
        <row r="15847">
          <cell r="C15847" t="str">
            <v>Acitazanolast</v>
          </cell>
          <cell r="E15847" t="str">
            <v>114607-46-4</v>
          </cell>
        </row>
        <row r="15848">
          <cell r="C15848" t="str">
            <v>Pazopanib</v>
          </cell>
          <cell r="E15848" t="str">
            <v>444731-52-6</v>
          </cell>
        </row>
        <row r="15849">
          <cell r="C15849" t="str">
            <v>Clindamycin palmitate hydrochloride</v>
          </cell>
          <cell r="E15849" t="str">
            <v>25507-04-4</v>
          </cell>
        </row>
        <row r="15850">
          <cell r="C15850" t="str">
            <v>Erdosteine</v>
          </cell>
          <cell r="E15850" t="str">
            <v>84611-23-4</v>
          </cell>
        </row>
        <row r="15851">
          <cell r="C15851" t="str">
            <v>Efloxate</v>
          </cell>
          <cell r="E15851" t="str">
            <v>119-41-5</v>
          </cell>
        </row>
        <row r="15852">
          <cell r="C15852" t="str">
            <v>Imperatorin</v>
          </cell>
          <cell r="E15852" t="str">
            <v>482-44-0</v>
          </cell>
        </row>
        <row r="15853">
          <cell r="C15853" t="str">
            <v>Tetramethylenediguanide sulfate</v>
          </cell>
          <cell r="D15853" t="str">
            <v>ARCAINE SULFATE</v>
          </cell>
          <cell r="E15853" t="str">
            <v>36587-93-6</v>
          </cell>
        </row>
        <row r="15854">
          <cell r="C15854" t="str">
            <v>Bekanamycin sulfate</v>
          </cell>
          <cell r="E15854" t="str">
            <v>29701-07-3</v>
          </cell>
        </row>
        <row r="15855">
          <cell r="C15855" t="str">
            <v>Mucic acid</v>
          </cell>
          <cell r="E15855" t="str">
            <v>526-99-8</v>
          </cell>
        </row>
        <row r="15856">
          <cell r="C15856" t="str">
            <v>1,1-Diethyl-2-hydroxy-2-nitrosohydrazine diethylamine</v>
          </cell>
          <cell r="D15856" t="str">
            <v>2-(N,N-Diethylamino)diazenolate-2-oxide diethylammonium salt</v>
          </cell>
          <cell r="E15856" t="str">
            <v>372965-00-9</v>
          </cell>
        </row>
        <row r="15857">
          <cell r="C15857" t="str">
            <v>4'-Demethylepipodophyllotoxin</v>
          </cell>
          <cell r="E15857" t="str">
            <v>6559-91-7</v>
          </cell>
        </row>
        <row r="15858">
          <cell r="C15858" t="str">
            <v>Cefditorin pivoxil</v>
          </cell>
          <cell r="E15858" t="str">
            <v>117467-28-4</v>
          </cell>
        </row>
        <row r="15859">
          <cell r="C15859" t="str">
            <v>Trichlomethine</v>
          </cell>
          <cell r="D15859" t="str">
            <v>TRICHLORMETHINE</v>
          </cell>
          <cell r="E15859" t="str">
            <v>555-77-1</v>
          </cell>
        </row>
        <row r="15860">
          <cell r="C15860" t="str">
            <v>Oberadilol</v>
          </cell>
          <cell r="E15860" t="str">
            <v>114856-44-9</v>
          </cell>
        </row>
        <row r="15861">
          <cell r="C15861" t="str">
            <v>Ataciguat</v>
          </cell>
          <cell r="E15861" t="str">
            <v>254877-67-3</v>
          </cell>
        </row>
        <row r="15862">
          <cell r="C15862" t="str">
            <v>Cyclohexanone, 2-(2-chlorophenyl)-2-(methylamino)-, (2R)-</v>
          </cell>
          <cell r="D15862" t="str">
            <v>(R)-(+)-Ketamine</v>
          </cell>
          <cell r="E15862" t="str">
            <v>33643-49-1</v>
          </cell>
        </row>
        <row r="15863">
          <cell r="C15863" t="str">
            <v>Bethanidine sulfate</v>
          </cell>
          <cell r="D15863" t="str">
            <v>Bethanidine Sulfate (2:1)</v>
          </cell>
          <cell r="E15863" t="str">
            <v>114-85-2</v>
          </cell>
        </row>
        <row r="15864">
          <cell r="C15864" t="str">
            <v>Chromonar hydrochloride</v>
          </cell>
          <cell r="E15864" t="str">
            <v>655-35-6</v>
          </cell>
        </row>
        <row r="15865">
          <cell r="C15865" t="str">
            <v>Improsulfan tosylate</v>
          </cell>
          <cell r="E15865" t="str">
            <v>32784-82-0</v>
          </cell>
        </row>
        <row r="15866">
          <cell r="C15866" t="str">
            <v>Oxypertine hydrochloride</v>
          </cell>
          <cell r="D15866" t="str">
            <v>Equipertine hydrochloride</v>
          </cell>
          <cell r="E15866" t="str">
            <v>17506-66-0</v>
          </cell>
        </row>
        <row r="15867">
          <cell r="C15867" t="str">
            <v>3,7-Bis(3,4-dimethoxyphenyl)tetrahydro-1H,5H-[1,2,4]triazolo[1,2-a][1,2,4]triazole-1,5-dithione</v>
          </cell>
          <cell r="D15867" t="str">
            <v>1H,5H-[1,2,4]Triazolo[1,2-a][1,2,4]triazole-1,5-dithione, 3,7-bis(3,4-dimethoxyphenyl)tetrahydro-</v>
          </cell>
          <cell r="E15867" t="str">
            <v>907169-79-3</v>
          </cell>
        </row>
        <row r="15868">
          <cell r="C15868" t="str">
            <v>Hexafluorenium dibromide</v>
          </cell>
          <cell r="E15868" t="str">
            <v>317-52-2</v>
          </cell>
        </row>
        <row r="15869">
          <cell r="C15869" t="str">
            <v>Amoebicon</v>
          </cell>
          <cell r="E15869" t="str">
            <v>116-49-4</v>
          </cell>
        </row>
        <row r="15870">
          <cell r="C15870" t="str">
            <v>Aloin</v>
          </cell>
          <cell r="E15870" t="str">
            <v>8015-61-0</v>
          </cell>
        </row>
        <row r="15871">
          <cell r="C15871" t="str">
            <v>Trimethoquinol</v>
          </cell>
          <cell r="E15871" t="str">
            <v>18559-59-6</v>
          </cell>
        </row>
        <row r="15872">
          <cell r="C15872" t="str">
            <v>Tiaramide hydrochloride</v>
          </cell>
          <cell r="E15872" t="str">
            <v>35941-71-0</v>
          </cell>
        </row>
        <row r="15873">
          <cell r="C15873" t="str">
            <v>Perlapine</v>
          </cell>
          <cell r="E15873" t="str">
            <v>1977-11-3</v>
          </cell>
        </row>
        <row r="15874">
          <cell r="C15874" t="str">
            <v>Fominoben hydrochloride</v>
          </cell>
          <cell r="E15874" t="str">
            <v>24600-36-0</v>
          </cell>
        </row>
        <row r="15875">
          <cell r="C15875" t="str">
            <v>Proxazole citrate</v>
          </cell>
          <cell r="E15875" t="str">
            <v>132-35-4</v>
          </cell>
        </row>
        <row r="15876">
          <cell r="C15876" t="str">
            <v>Gusperimus trihydrochloride</v>
          </cell>
          <cell r="E15876" t="str">
            <v>85468-01-5</v>
          </cell>
        </row>
        <row r="15877">
          <cell r="C15877" t="str">
            <v>Ethoheptazine hydrochloride</v>
          </cell>
          <cell r="E15877" t="str">
            <v>5982-61-6</v>
          </cell>
        </row>
        <row r="15878">
          <cell r="C15878" t="str">
            <v>Ubistatin A</v>
          </cell>
          <cell r="E15878" t="str">
            <v>759437-26-8</v>
          </cell>
        </row>
        <row r="15879">
          <cell r="C15879" t="str">
            <v>Bardoxolone methyl</v>
          </cell>
          <cell r="D15879" t="str">
            <v>RTA 402</v>
          </cell>
          <cell r="E15879" t="str">
            <v>218600-53-4</v>
          </cell>
        </row>
        <row r="15880">
          <cell r="C15880" t="str">
            <v>Flugestone</v>
          </cell>
          <cell r="E15880" t="str">
            <v>337-03-1</v>
          </cell>
        </row>
        <row r="15881">
          <cell r="C15881" t="str">
            <v>Sodium decanehydroxamate</v>
          </cell>
          <cell r="D15881" t="str">
            <v>Sodium caprohydroxamate</v>
          </cell>
          <cell r="E15881" t="str">
            <v>35440-53-0</v>
          </cell>
        </row>
        <row r="15882">
          <cell r="C15882" t="str">
            <v>Phentoloxamine PAS</v>
          </cell>
          <cell r="D15882" t="str">
            <v xml:space="preserve"> Phentoloxamine/ 4-aminosalicylic acid mixture</v>
          </cell>
          <cell r="E15882" t="str">
            <v>92-12-6_1</v>
          </cell>
        </row>
        <row r="15883">
          <cell r="C15883" t="str">
            <v>4H-Pyrrolo[2,3-d]pyrimidin-4-one, 3,7-dihydro-5-(1-piperidinylmethyl)-</v>
          </cell>
          <cell r="D15883" t="str">
            <v>4H-Pyrrolo[2,3-d]pyrimidin-4-one, 3,7-dihydro-5-(1-piperidinylmethyl)- and piperidine mixture</v>
          </cell>
          <cell r="E15883" t="str">
            <v>902261-63-6</v>
          </cell>
        </row>
        <row r="15884">
          <cell r="C15884" t="str">
            <v>Phenacaine hydrochloride</v>
          </cell>
          <cell r="E15884" t="str">
            <v>620-99-5</v>
          </cell>
        </row>
        <row r="15885">
          <cell r="C15885" t="str">
            <v>Levomequitazine</v>
          </cell>
          <cell r="E15885" t="str">
            <v>88598-74-7</v>
          </cell>
        </row>
        <row r="15886">
          <cell r="C15886" t="str">
            <v>Nitroscanate</v>
          </cell>
          <cell r="E15886" t="str">
            <v>19881-18-6</v>
          </cell>
        </row>
        <row r="15887">
          <cell r="C15887" t="str">
            <v>Tesaglitazar</v>
          </cell>
          <cell r="E15887" t="str">
            <v>251565-85-2</v>
          </cell>
        </row>
        <row r="15888">
          <cell r="C15888" t="str">
            <v>Iomazenil</v>
          </cell>
          <cell r="E15888" t="str">
            <v>127985-21-1</v>
          </cell>
        </row>
        <row r="15889">
          <cell r="C15889" t="str">
            <v>Ro 22-9194</v>
          </cell>
          <cell r="E15889" t="str">
            <v>106134-32-1</v>
          </cell>
        </row>
        <row r="15890">
          <cell r="C15890" t="str">
            <v>Zanapezil fumerate</v>
          </cell>
          <cell r="D15890" t="str">
            <v>ZANAPEZIL FUMARATE</v>
          </cell>
          <cell r="E15890" t="str">
            <v>263248-42-6</v>
          </cell>
        </row>
        <row r="15891">
          <cell r="C15891" t="str">
            <v>Depolipon</v>
          </cell>
          <cell r="E15891" t="str">
            <v>16488-48-5</v>
          </cell>
        </row>
        <row r="15892">
          <cell r="C15892" t="str">
            <v>Phenyl 11-iodo-10-undecynoate</v>
          </cell>
          <cell r="E15892" t="str">
            <v>2020-25-9</v>
          </cell>
        </row>
        <row r="15893">
          <cell r="C15893" t="str">
            <v>Minodronic acid</v>
          </cell>
          <cell r="E15893" t="str">
            <v>180064-38-4</v>
          </cell>
        </row>
        <row r="15894">
          <cell r="C15894" t="str">
            <v>Tolvaptan</v>
          </cell>
          <cell r="E15894" t="str">
            <v>150683-30-0</v>
          </cell>
        </row>
        <row r="15895">
          <cell r="C15895" t="str">
            <v>Anacolin</v>
          </cell>
          <cell r="D15895" t="str">
            <v>DIPHENYLPIPERIDINOMETHYLDIOXOLAN IODIDE (Anacolin)</v>
          </cell>
          <cell r="E15895" t="str">
            <v>21216-78-4</v>
          </cell>
        </row>
        <row r="15896">
          <cell r="C15896" t="str">
            <v>Biliscopin</v>
          </cell>
          <cell r="E15896" t="str">
            <v>51022-74-3</v>
          </cell>
        </row>
        <row r="15897">
          <cell r="C15897" t="str">
            <v>Bimosiamose</v>
          </cell>
          <cell r="E15897" t="str">
            <v>187269-40-5</v>
          </cell>
        </row>
        <row r="15898">
          <cell r="C15898" t="str">
            <v>[1,1'-Biphenyl]-3-acetic acid, 3',3'''-(1,6-hexanediyl)bis[6'-[(2,3,4,6-tetra-O-acetyl-alpha-D-mannopyranosyl)oxy]-, diethyl ester</v>
          </cell>
          <cell r="D15898" t="str">
            <v>[1,1'-Biphenyl]-3-acetic acid, 3',3'''-(1,6-hexanediyl)bis[6'-[(2,3,4,6-tetra-O-acetyl-α-D-mannopyranosyl)oxy]-, diethyl ester</v>
          </cell>
          <cell r="E15898" t="str">
            <v>243120-89-0</v>
          </cell>
        </row>
        <row r="15899">
          <cell r="C15899" t="str">
            <v>Pranazepide</v>
          </cell>
          <cell r="E15899" t="str">
            <v>150408-73-4</v>
          </cell>
        </row>
        <row r="15900">
          <cell r="C15900" t="str">
            <v>1H-Indole-2-carboxamide, N-[(3R)-1-(2-fluorophenyl)-3,4,6,7-tetrahydro-4-oxopyrrolo[3,2,1-jk][1,4]benzodiazepin-3-yl]-</v>
          </cell>
          <cell r="E15900" t="str">
            <v>167820-10-2</v>
          </cell>
        </row>
        <row r="15901">
          <cell r="C15901" t="str">
            <v>Egualen sodium</v>
          </cell>
          <cell r="E15901" t="str">
            <v>97683-31-3</v>
          </cell>
        </row>
        <row r="15902">
          <cell r="C15902" t="str">
            <v>Betiatide</v>
          </cell>
          <cell r="D15902" t="str">
            <v>BENZOYLMERCAPTOACETYLGLYCYLGLYCYLGLYCINE (Betiatide)</v>
          </cell>
          <cell r="E15902" t="str">
            <v>103725-47-9</v>
          </cell>
        </row>
        <row r="15903">
          <cell r="C15903" t="str">
            <v>Acetylpheneturide</v>
          </cell>
          <cell r="D15903" t="str">
            <v>ACETYLPHENETURIDE (CRAMPOL)</v>
          </cell>
          <cell r="E15903" t="str">
            <v>13402-08-9</v>
          </cell>
        </row>
        <row r="15904">
          <cell r="C15904" t="str">
            <v>Blonanserin</v>
          </cell>
          <cell r="E15904" t="str">
            <v>132810-10-7</v>
          </cell>
        </row>
        <row r="15905">
          <cell r="C15905" t="str">
            <v>Troxacitabine</v>
          </cell>
          <cell r="D15905" t="str">
            <v>TROXACITABINE (Troxatyl)</v>
          </cell>
          <cell r="E15905" t="str">
            <v>145918-75-8</v>
          </cell>
        </row>
        <row r="15906">
          <cell r="C15906" t="str">
            <v>{4-[4-(Acetylamino)-2-oxopyrimidin-1(2H)-yl]-1,3-dioxolan-2-yl}methyl benzoate</v>
          </cell>
          <cell r="D15906" t="str">
            <v>Acetamide, N-[1-[2-[(benzoyloxy)methyl]-1,3-dioxolan-4-yl]-1,2-dihydro-2-oxo-4-pyrimidinyl]-</v>
          </cell>
          <cell r="E15906" t="str">
            <v>NOCAS_48792</v>
          </cell>
        </row>
        <row r="15907">
          <cell r="C15907" t="str">
            <v>Dicethiamine hydrochloride</v>
          </cell>
          <cell r="E15907" t="str">
            <v>616-96-6</v>
          </cell>
        </row>
        <row r="15908">
          <cell r="C15908" t="str">
            <v>Cloforex</v>
          </cell>
          <cell r="E15908" t="str">
            <v>14261-75-7</v>
          </cell>
        </row>
        <row r="15909">
          <cell r="C15909" t="str">
            <v>Pelubiprofen</v>
          </cell>
          <cell r="E15909" t="str">
            <v>69956-77-0</v>
          </cell>
        </row>
        <row r="15910">
          <cell r="C15910" t="str">
            <v>Risarestat</v>
          </cell>
          <cell r="E15910" t="str">
            <v>79714-31-1</v>
          </cell>
        </row>
        <row r="15911">
          <cell r="C15911" t="str">
            <v>Diponium bromide</v>
          </cell>
          <cell r="E15911" t="str">
            <v>2001-81-2</v>
          </cell>
        </row>
        <row r="15912">
          <cell r="C15912" t="str">
            <v>Minopafant</v>
          </cell>
          <cell r="E15912" t="str">
            <v>128420-61-1</v>
          </cell>
        </row>
        <row r="15913">
          <cell r="C15913" t="str">
            <v>Emiglitate</v>
          </cell>
          <cell r="E15913" t="str">
            <v>80879-63-6</v>
          </cell>
        </row>
        <row r="15914">
          <cell r="C15914" t="str">
            <v>Etomidoline</v>
          </cell>
          <cell r="E15914" t="str">
            <v>21590-92-1</v>
          </cell>
        </row>
        <row r="15915">
          <cell r="C15915" t="str">
            <v>Fezatione</v>
          </cell>
          <cell r="E15915" t="str">
            <v>15387-18-5</v>
          </cell>
        </row>
        <row r="15916">
          <cell r="C15916" t="str">
            <v>Pibutidine</v>
          </cell>
          <cell r="E15916" t="str">
            <v>103922-33-4</v>
          </cell>
        </row>
        <row r="15917">
          <cell r="C15917" t="str">
            <v>Itasetron</v>
          </cell>
          <cell r="E15917" t="str">
            <v>123258-84-4</v>
          </cell>
        </row>
        <row r="15918">
          <cell r="C15918" t="str">
            <v>Pamicogrel</v>
          </cell>
          <cell r="E15918" t="str">
            <v>101001-34-7</v>
          </cell>
        </row>
        <row r="15919">
          <cell r="C15919" t="str">
            <v>Esonarimod</v>
          </cell>
          <cell r="E15919" t="str">
            <v>101973-77-7</v>
          </cell>
        </row>
        <row r="15920">
          <cell r="C15920" t="str">
            <v>Dalcotidine</v>
          </cell>
          <cell r="E15920" t="str">
            <v>120958-90-9</v>
          </cell>
        </row>
        <row r="15921">
          <cell r="C15921" t="str">
            <v>Alilusem potassium</v>
          </cell>
          <cell r="E15921" t="str">
            <v>114417-20-8</v>
          </cell>
        </row>
        <row r="15922">
          <cell r="C15922" t="str">
            <v>Mebanazine</v>
          </cell>
          <cell r="E15922" t="str">
            <v>3979-76-8</v>
          </cell>
        </row>
        <row r="15923">
          <cell r="C15923" t="str">
            <v>Melinamide</v>
          </cell>
          <cell r="E15923" t="str">
            <v>14417-88-0</v>
          </cell>
        </row>
        <row r="15924">
          <cell r="C15924" t="str">
            <v>Meluadrine</v>
          </cell>
          <cell r="E15924" t="str">
            <v>134865-33-1</v>
          </cell>
        </row>
        <row r="15925">
          <cell r="C15925" t="str">
            <v>Monatepil</v>
          </cell>
          <cell r="E15925" t="str">
            <v>103377-41-9</v>
          </cell>
        </row>
        <row r="15926">
          <cell r="C15926" t="str">
            <v>Lemildipine</v>
          </cell>
          <cell r="E15926" t="str">
            <v>94739-29-4</v>
          </cell>
        </row>
        <row r="15927">
          <cell r="C15927" t="str">
            <v>Toborinone</v>
          </cell>
          <cell r="E15927" t="str">
            <v>143343-83-3</v>
          </cell>
        </row>
        <row r="15928">
          <cell r="C15928" t="str">
            <v>Oxendolone</v>
          </cell>
          <cell r="E15928" t="str">
            <v>33765-68-3</v>
          </cell>
        </row>
        <row r="15929">
          <cell r="C15929" t="str">
            <v>Penflutizide</v>
          </cell>
          <cell r="E15929" t="str">
            <v>1766-91-2</v>
          </cell>
        </row>
        <row r="15930">
          <cell r="C15930" t="str">
            <v>Perisoxal citrate</v>
          </cell>
          <cell r="D15930" t="str">
            <v>1-Piperidineethanol, α-(5-phenyl-3-isoxazolyl)-, 2-hydroxy-1,2,3-propanetricarboxylate (1:1)</v>
          </cell>
          <cell r="E15930" t="str">
            <v>14838-45-0</v>
          </cell>
        </row>
        <row r="15931">
          <cell r="C15931" t="str">
            <v>Doranidazole</v>
          </cell>
          <cell r="E15931" t="str">
            <v>149838-23-3</v>
          </cell>
        </row>
        <row r="15932">
          <cell r="C15932" t="str">
            <v>Tolindate</v>
          </cell>
          <cell r="E15932" t="str">
            <v>27877-51-6</v>
          </cell>
        </row>
        <row r="15933">
          <cell r="C15933" t="str">
            <v>Acreozast</v>
          </cell>
          <cell r="E15933" t="str">
            <v>123548-56-1</v>
          </cell>
        </row>
        <row r="15934">
          <cell r="C15934" t="str">
            <v>Zelandopam</v>
          </cell>
          <cell r="D15934" t="str">
            <v>SELANDOPAM (ZELANDOPAM)</v>
          </cell>
          <cell r="E15934" t="str">
            <v>139233-53-7</v>
          </cell>
        </row>
        <row r="15935">
          <cell r="C15935" t="str">
            <v>Cefteram</v>
          </cell>
          <cell r="E15935" t="str">
            <v>82547-58-8</v>
          </cell>
        </row>
        <row r="15936">
          <cell r="C15936" t="str">
            <v>Glyclopyramide</v>
          </cell>
          <cell r="E15936" t="str">
            <v>631-27-6</v>
          </cell>
        </row>
        <row r="15937">
          <cell r="C15937" t="str">
            <v>Rapacuronium bromide</v>
          </cell>
          <cell r="E15937" t="str">
            <v>156137-99-4</v>
          </cell>
        </row>
        <row r="15938">
          <cell r="C15938" t="str">
            <v>Androstane-3,17-diol, 2,16-di-1-piperidinyl-, 3-acetate 17-propanoate, (2beta,3alpha,5alpha,16beta,17beta)-</v>
          </cell>
          <cell r="D15938" t="str">
            <v>Androstane-3,17-diol, 2,16-di-1-piperidinyl-, 3-acetate 17-propanoate, (2β,3α,5α,16β,17β)-</v>
          </cell>
          <cell r="E15938" t="str">
            <v>13522-19-5</v>
          </cell>
        </row>
        <row r="15939">
          <cell r="C15939" t="str">
            <v>Propanidid</v>
          </cell>
          <cell r="E15939" t="str">
            <v>1421-14-3</v>
          </cell>
        </row>
        <row r="15940">
          <cell r="C15940" t="str">
            <v>Nitrefazole</v>
          </cell>
          <cell r="E15940" t="str">
            <v>21721-92-6</v>
          </cell>
        </row>
        <row r="15941">
          <cell r="C15941" t="str">
            <v>Clometacine</v>
          </cell>
          <cell r="E15941" t="str">
            <v>25803-14-9</v>
          </cell>
        </row>
        <row r="15942">
          <cell r="C15942" t="str">
            <v>Pifoxime</v>
          </cell>
          <cell r="E15942" t="str">
            <v>31224-92-7</v>
          </cell>
        </row>
        <row r="15943">
          <cell r="C15943" t="str">
            <v>4'-Piperidinylcarbonylmethoxyacetophenone</v>
          </cell>
          <cell r="D15943" t="str">
            <v>Ethanone, 2-(4-acetylphenoxy)-1-(1-piperidinyl)-</v>
          </cell>
          <cell r="E15943" t="str">
            <v>31188-99-5</v>
          </cell>
        </row>
        <row r="15944">
          <cell r="C15944" t="str">
            <v>Fenclofenac</v>
          </cell>
          <cell r="E15944" t="str">
            <v>34645-84-6</v>
          </cell>
        </row>
        <row r="15945">
          <cell r="C15945" t="str">
            <v>Amineptine</v>
          </cell>
          <cell r="E15945" t="str">
            <v>57574-09-1</v>
          </cell>
        </row>
        <row r="15946">
          <cell r="C15946" t="str">
            <v>Indalpine hydrochloride</v>
          </cell>
          <cell r="E15946" t="str">
            <v>63845-42-1</v>
          </cell>
        </row>
        <row r="15947">
          <cell r="C15947" t="str">
            <v>Flosequinan</v>
          </cell>
          <cell r="E15947" t="str">
            <v>76568-02-0</v>
          </cell>
        </row>
        <row r="15948">
          <cell r="C15948" t="str">
            <v>Tolrestat</v>
          </cell>
          <cell r="E15948" t="str">
            <v>75820-08-5</v>
          </cell>
        </row>
        <row r="15949">
          <cell r="C15949" t="str">
            <v>Thenalidine</v>
          </cell>
          <cell r="E15949" t="str">
            <v>86-12-4</v>
          </cell>
        </row>
        <row r="15950">
          <cell r="C15950" t="str">
            <v>Tandospirone</v>
          </cell>
          <cell r="E15950" t="str">
            <v>87760-53-0</v>
          </cell>
        </row>
        <row r="15951">
          <cell r="C15951" t="str">
            <v>Phenoxypropazine</v>
          </cell>
          <cell r="E15951" t="str">
            <v>3818-37-9</v>
          </cell>
        </row>
        <row r="15952">
          <cell r="C15952" t="str">
            <v>Amoproxan</v>
          </cell>
          <cell r="E15952" t="str">
            <v>22661-76-3</v>
          </cell>
        </row>
        <row r="15953">
          <cell r="C15953" t="str">
            <v>Bisoxatin acetate</v>
          </cell>
          <cell r="E15953" t="str">
            <v>14008-48-1</v>
          </cell>
        </row>
        <row r="15954">
          <cell r="C15954" t="str">
            <v>Safrazine hydrochloride</v>
          </cell>
          <cell r="E15954" t="str">
            <v>7296-30-2</v>
          </cell>
        </row>
        <row r="15955">
          <cell r="C15955" t="str">
            <v>Octanoic acid, 2-propyl-, (2R)-</v>
          </cell>
          <cell r="D15955" t="str">
            <v>(R)-2-Propyloctanoic acid (Arundic Acid)</v>
          </cell>
          <cell r="E15955" t="str">
            <v>185517-21-9</v>
          </cell>
        </row>
        <row r="15956">
          <cell r="C15956" t="str">
            <v>Proglumetacin</v>
          </cell>
          <cell r="E15956" t="str">
            <v>57132-53-3</v>
          </cell>
        </row>
        <row r="15957">
          <cell r="C15957" t="str">
            <v>Ethyl 4-nitrophenyl ethylphosphonate</v>
          </cell>
          <cell r="D15957" t="str">
            <v>ETHYL 4-NITROPHENYL ETHYLPHOSPHONATE (Armin)</v>
          </cell>
          <cell r="E15957" t="str">
            <v>546-71-4</v>
          </cell>
        </row>
        <row r="15958">
          <cell r="C15958" t="str">
            <v>Mefruside</v>
          </cell>
          <cell r="E15958" t="str">
            <v>7195-27-9</v>
          </cell>
        </row>
        <row r="15959">
          <cell r="C15959" t="str">
            <v>Flomoxef</v>
          </cell>
          <cell r="E15959" t="str">
            <v>99665-00-6</v>
          </cell>
        </row>
        <row r="15960">
          <cell r="C15960" t="str">
            <v>Mosapramine</v>
          </cell>
          <cell r="E15960" t="str">
            <v>89419-40-9</v>
          </cell>
        </row>
        <row r="15961">
          <cell r="C15961" t="str">
            <v>Sitafloxacin</v>
          </cell>
          <cell r="E15961" t="str">
            <v>127254-12-0</v>
          </cell>
        </row>
        <row r="15962">
          <cell r="C15962" t="str">
            <v>Aceglatone</v>
          </cell>
          <cell r="E15962" t="str">
            <v>642-83-1</v>
          </cell>
        </row>
        <row r="15963">
          <cell r="C15963" t="str">
            <v>Difeterol</v>
          </cell>
          <cell r="E15963" t="str">
            <v>14587-50-9</v>
          </cell>
        </row>
        <row r="15964">
          <cell r="C15964" t="str">
            <v>Sulcaine</v>
          </cell>
          <cell r="E15964" t="str">
            <v>41653-21-8</v>
          </cell>
        </row>
        <row r="15965">
          <cell r="C15965" t="str">
            <v>N,N-Dimethyl-2-(2-phenylacetamido)acetamide</v>
          </cell>
          <cell r="D15965" t="str">
            <v>Acetamide, N,N-dimethyl-2-(2-phenylacetamido)-</v>
          </cell>
          <cell r="E15965" t="str">
            <v>25439-20-7</v>
          </cell>
        </row>
        <row r="15966">
          <cell r="C15966" t="str">
            <v>Mepranoprofen arbamel</v>
          </cell>
          <cell r="E15966" t="str">
            <v>118635-52-2</v>
          </cell>
        </row>
        <row r="15967">
          <cell r="C15967" t="str">
            <v>Alloclamide</v>
          </cell>
          <cell r="E15967" t="str">
            <v>5486-77-1</v>
          </cell>
        </row>
        <row r="15968">
          <cell r="C15968" t="str">
            <v>Bucolome</v>
          </cell>
          <cell r="E15968" t="str">
            <v>841-73-6</v>
          </cell>
        </row>
        <row r="15969">
          <cell r="C15969" t="str">
            <v>Fasoracetam</v>
          </cell>
          <cell r="E15969" t="str">
            <v>110958-19-5</v>
          </cell>
        </row>
        <row r="15970">
          <cell r="C15970" t="str">
            <v>Lanperisone hydrochloride</v>
          </cell>
          <cell r="E15970" t="str">
            <v>116287-13-9</v>
          </cell>
        </row>
        <row r="15971">
          <cell r="C15971" t="str">
            <v>Ondansetron hydrochloride dihydrate</v>
          </cell>
          <cell r="D15971" t="str">
            <v>Ondansetron Hydrochloride</v>
          </cell>
          <cell r="E15971" t="str">
            <v>103639-04-9</v>
          </cell>
        </row>
        <row r="15972">
          <cell r="C15972" t="str">
            <v>Pyrantel tartrate</v>
          </cell>
          <cell r="E15972" t="str">
            <v>33401-94-4</v>
          </cell>
        </row>
        <row r="15973">
          <cell r="C15973" t="str">
            <v>Chloropyramine hydrochloride</v>
          </cell>
          <cell r="E15973" t="str">
            <v>6170-42-9</v>
          </cell>
        </row>
        <row r="15974">
          <cell r="C15974" t="str">
            <v>Ampyrone</v>
          </cell>
          <cell r="E15974" t="str">
            <v>83-07-8</v>
          </cell>
        </row>
        <row r="15975">
          <cell r="C15975" t="str">
            <v>Lactobionic acid</v>
          </cell>
          <cell r="E15975" t="str">
            <v>96-82-2</v>
          </cell>
        </row>
        <row r="15976">
          <cell r="C15976" t="str">
            <v>Isometheptene mucate</v>
          </cell>
          <cell r="E15976" t="str">
            <v>7492-31-1</v>
          </cell>
        </row>
        <row r="15977">
          <cell r="C15977" t="str">
            <v>Altrenogest</v>
          </cell>
          <cell r="E15977" t="str">
            <v>850-52-2</v>
          </cell>
        </row>
        <row r="15978">
          <cell r="C15978" t="str">
            <v>S-(+)-Methamphetamine hydrochloride</v>
          </cell>
          <cell r="E15978" t="str">
            <v>51-57-0</v>
          </cell>
        </row>
        <row r="15979">
          <cell r="C15979" t="str">
            <v>Methamphetamine hydrochloride</v>
          </cell>
          <cell r="D15979" t="str">
            <v>(?)-Methamphetamine hydrochloride</v>
          </cell>
          <cell r="E15979" t="str">
            <v>300-42-5</v>
          </cell>
        </row>
        <row r="15980">
          <cell r="C15980" t="str">
            <v>(S)-(-)-Cathinone hydrochloride</v>
          </cell>
          <cell r="D15980" t="str">
            <v>Khat</v>
          </cell>
          <cell r="E15980" t="str">
            <v>72739-14-1</v>
          </cell>
        </row>
        <row r="15981">
          <cell r="C15981" t="str">
            <v>(R)-(+)-Cathinone hydrochloride</v>
          </cell>
          <cell r="E15981" t="str">
            <v>76333-53-4</v>
          </cell>
        </row>
        <row r="15982">
          <cell r="C15982" t="str">
            <v>(S)-(+)-N-Ethylamphetamine hydrochloride</v>
          </cell>
          <cell r="D15982" t="str">
            <v>(+)-N-Ethylamphetamine hydrochloride</v>
          </cell>
          <cell r="E15982" t="str">
            <v>26194-77-4</v>
          </cell>
        </row>
        <row r="15983">
          <cell r="C15983" t="str">
            <v>Fenethylline hydrochloride</v>
          </cell>
          <cell r="E15983" t="str">
            <v>1892-80-4</v>
          </cell>
        </row>
        <row r="15984">
          <cell r="C15984" t="str">
            <v>(4R,5S)-4-methyl-5-phenyl-4,5-dihydro-1,3-oxazol-2-amine</v>
          </cell>
          <cell r="D15984" t="str">
            <v>(?)-cis-(4RS,5SR)-2-Amino-4-methyl-5-phenyl-2-oxazoline</v>
          </cell>
          <cell r="E15984" t="str">
            <v>29493-77-4</v>
          </cell>
        </row>
        <row r="15985">
          <cell r="C15985" t="str">
            <v>Dexfenfluramine hydrochloride</v>
          </cell>
          <cell r="D15985" t="str">
            <v>(+)-Fenfluramine hydrochloride</v>
          </cell>
          <cell r="E15985" t="str">
            <v>3239-45-0</v>
          </cell>
        </row>
        <row r="15986">
          <cell r="C15986" t="str">
            <v>(-)-Fenfluramine hydrochloride</v>
          </cell>
          <cell r="E15986" t="str">
            <v>3616-78-2</v>
          </cell>
        </row>
        <row r="15987">
          <cell r="C15987" t="str">
            <v>S-(-)-Secobarbital</v>
          </cell>
          <cell r="E15987" t="str">
            <v>20224-45-7</v>
          </cell>
        </row>
        <row r="15988">
          <cell r="C15988" t="str">
            <v>R-(+)-Secobarbital</v>
          </cell>
          <cell r="E15988" t="str">
            <v>22328-94-5</v>
          </cell>
        </row>
        <row r="15989">
          <cell r="C15989" t="str">
            <v>Mecloqualone</v>
          </cell>
          <cell r="E15989" t="str">
            <v>340-57-8</v>
          </cell>
        </row>
        <row r="15990">
          <cell r="C15990" t="str">
            <v>Etryptamine acetate</v>
          </cell>
          <cell r="D15990" t="str">
            <v>?-Ethyltryptamine Acetate</v>
          </cell>
          <cell r="E15990" t="str">
            <v>118-68-3</v>
          </cell>
        </row>
        <row r="15991">
          <cell r="C15991" t="str">
            <v>Ibogaine hydrochloride</v>
          </cell>
          <cell r="E15991" t="str">
            <v>36415-61-9</v>
          </cell>
        </row>
        <row r="15992">
          <cell r="C15992" t="str">
            <v>2-[2,5-dimethoxy-4-(propylsulfanyl)phenyl]ethanamine hydrochloride</v>
          </cell>
          <cell r="D15992" t="str">
            <v>2,5-Dimethoxy-4-(n)-propylthio-?-phenethylamine Hydrochloride</v>
          </cell>
          <cell r="E15992" t="str">
            <v>850140-15-7</v>
          </cell>
        </row>
        <row r="15993">
          <cell r="C15993" t="str">
            <v>Mescaline hydrochloride</v>
          </cell>
          <cell r="E15993" t="str">
            <v>832-92-8</v>
          </cell>
        </row>
        <row r="15994">
          <cell r="C15994" t="str">
            <v>3,4,5-Trimethoxyamphetamine hydrochloride</v>
          </cell>
          <cell r="D15994" t="str">
            <v>(?)-3,4,5-Trimethoxyamphetamine Hydrochloride</v>
          </cell>
          <cell r="E15994" t="str">
            <v>5688-80-2</v>
          </cell>
        </row>
        <row r="15995">
          <cell r="C15995" t="str">
            <v>S-(+)-2,5-Dimethoxy-4-bromoamphetamine hydrochloride</v>
          </cell>
          <cell r="D15995" t="str">
            <v>(+)-4-Bromo-2,5-dimethoxyamphetamine hydrochloride</v>
          </cell>
          <cell r="E15995" t="str">
            <v>50505-93-6</v>
          </cell>
        </row>
        <row r="15996">
          <cell r="C15996" t="str">
            <v>R-(-)-2,5-Dimethoxy-4-bromoamphetamine hydrochloride</v>
          </cell>
          <cell r="D15996" t="str">
            <v>(-)-4-Bromo-2,5-dimethoxyamphetamine hydrochloride</v>
          </cell>
          <cell r="E15996" t="str">
            <v>50505-92-5</v>
          </cell>
        </row>
        <row r="15997">
          <cell r="C15997" t="str">
            <v>4-Bromo-2,5-dimethoxyamphetamine hydrochloride</v>
          </cell>
          <cell r="D15997" t="str">
            <v>4-Bromo-2,5-dimethoxy-?-phenethylamine hydrochloride</v>
          </cell>
          <cell r="E15997" t="str">
            <v>29705-96-2</v>
          </cell>
        </row>
        <row r="15998">
          <cell r="C15998" t="str">
            <v>R-(-)-2,5-Dimethoxy-4-methylamphetamine hydrochloride</v>
          </cell>
          <cell r="D15998" t="str">
            <v>(-)-2,5-Dimethoxy-4-methylamphetamine hydrochloride</v>
          </cell>
          <cell r="E15998" t="str">
            <v>50505-88-9</v>
          </cell>
        </row>
        <row r="15999">
          <cell r="C15999" t="str">
            <v>(S)-(+)-2,5-Dimethoxy-4-methylamphetamine hydrochloride</v>
          </cell>
          <cell r="D15999" t="str">
            <v>(+)-2,5-Dimethoxy-4-methylamphetamine hydrochloride</v>
          </cell>
          <cell r="E15999" t="str">
            <v>50505-89-0</v>
          </cell>
        </row>
        <row r="16000">
          <cell r="C16000" t="str">
            <v>2,5-Dimethoxyamphetamine hydrochloride</v>
          </cell>
          <cell r="D16000" t="str">
            <v>(-)-2,5-Dimethoxyamphetamine hydrochloride</v>
          </cell>
          <cell r="E16000" t="str">
            <v>24973-25-9</v>
          </cell>
        </row>
        <row r="16001">
          <cell r="C16001" t="str">
            <v>(+)-2,5-Dimethoxyamphetamine hydrochloride</v>
          </cell>
          <cell r="E16001" t="str">
            <v>50505-85-6</v>
          </cell>
        </row>
        <row r="16002">
          <cell r="C16002" t="str">
            <v>(+)-2,5-Dimethoxy-4-ethylamphetamine hydrochloride</v>
          </cell>
          <cell r="E16002" t="str">
            <v>50505-91-4</v>
          </cell>
        </row>
        <row r="16003">
          <cell r="C16003" t="str">
            <v>(-)-2,5-Dimethoxy-4-ethylamphetamine hydrochloride</v>
          </cell>
          <cell r="E16003" t="str">
            <v>42011-76-7</v>
          </cell>
        </row>
        <row r="16004">
          <cell r="C16004" t="str">
            <v>1-(7-Methoxy-1,3-benzodioxol-5-yl)propan-2-amine hydrochloride</v>
          </cell>
          <cell r="D16004" t="str">
            <v>(?)-3-Methoxy-4,5-methylenedioxyamphetamine hydrochloride</v>
          </cell>
          <cell r="E16004" t="str">
            <v>60676-84-8</v>
          </cell>
        </row>
        <row r="16005">
          <cell r="C16005" t="str">
            <v>1-(1,3-Benzodioxol-5-yl)-N-hydroxypropan-2-amine hydrochloride</v>
          </cell>
          <cell r="D16005" t="str">
            <v>(?)-N-Hydroxy-3,4-methylenedioxyamphetamine hydrochloride</v>
          </cell>
          <cell r="E16005" t="str">
            <v>74341-83-6</v>
          </cell>
        </row>
        <row r="16006">
          <cell r="C16006" t="str">
            <v>1-(1,3-Benzodioxol-5-yl)-N-ethylpropan-2-amine hydrochloride</v>
          </cell>
          <cell r="D16006" t="str">
            <v>(?)-N-Ethyl-3,4-methylenedioxyamphetamine hydrochloride</v>
          </cell>
          <cell r="E16006" t="str">
            <v>74341-78-9</v>
          </cell>
        </row>
        <row r="16007">
          <cell r="C16007" t="str">
            <v>1-(1,3-Benzodioxol-5-yl)-N-methylpropan-2-amine hydrochloride</v>
          </cell>
          <cell r="D16007" t="str">
            <v>(?)-3,4-Methylenedioxymethamphetamine hydrochloride</v>
          </cell>
          <cell r="E16007" t="str">
            <v>64057-70-1</v>
          </cell>
        </row>
        <row r="16008">
          <cell r="C16008" t="str">
            <v>Bufotenine</v>
          </cell>
          <cell r="E16008" t="str">
            <v>487-93-4</v>
          </cell>
        </row>
        <row r="16009">
          <cell r="C16009" t="str">
            <v>N,N-Diethyltryptamine fumarate</v>
          </cell>
          <cell r="D16009" t="str">
            <v>DET fumarate</v>
          </cell>
          <cell r="E16009" t="str">
            <v>61-51-8_1</v>
          </cell>
        </row>
        <row r="16010">
          <cell r="C16010" t="str">
            <v>N,N-Dimethyltryptamine fumarate</v>
          </cell>
          <cell r="E16010" t="str">
            <v>68677-26-9</v>
          </cell>
        </row>
        <row r="16011">
          <cell r="C16011" t="str">
            <v>N,N-Dipropyltryptamine hydrochloride</v>
          </cell>
          <cell r="E16011" t="str">
            <v>7558-73-8</v>
          </cell>
        </row>
        <row r="16012">
          <cell r="C16012" t="str">
            <v>Psilocybin</v>
          </cell>
          <cell r="E16012" t="str">
            <v>520-52-5</v>
          </cell>
        </row>
        <row r="16013">
          <cell r="C16013" t="str">
            <v>Psilocin</v>
          </cell>
          <cell r="E16013" t="str">
            <v>520-53-6</v>
          </cell>
        </row>
        <row r="16014">
          <cell r="C16014" t="str">
            <v>5-Methoxy-N,N-diisopropyltryptamine hydrochloride</v>
          </cell>
          <cell r="E16014" t="str">
            <v>2426-63-3</v>
          </cell>
        </row>
        <row r="16015">
          <cell r="C16015" t="str">
            <v>1-Phenylcyclohexylamine hydrochloride</v>
          </cell>
          <cell r="D16015" t="str">
            <v>1-Phenylcyclohexyl amine hydrochloride</v>
          </cell>
          <cell r="E16015" t="str">
            <v>1934-71-0</v>
          </cell>
        </row>
        <row r="16016">
          <cell r="C16016" t="str">
            <v>1-Benzylpiperazine difumarate</v>
          </cell>
          <cell r="E16016" t="str">
            <v>106133-22-6</v>
          </cell>
        </row>
        <row r="16017">
          <cell r="C16017" t="str">
            <v>(-)-Cocaine hydrochloride</v>
          </cell>
          <cell r="E16017" t="str">
            <v>53-21-4</v>
          </cell>
        </row>
        <row r="16018">
          <cell r="C16018" t="str">
            <v>Codeine hydrochloride</v>
          </cell>
          <cell r="E16018" t="str">
            <v>1422-07-7</v>
          </cell>
        </row>
        <row r="16019">
          <cell r="C16019" t="str">
            <v>Buprenorphine hydrochloride</v>
          </cell>
          <cell r="E16019" t="str">
            <v>53152-21-9</v>
          </cell>
        </row>
        <row r="16020">
          <cell r="C16020" t="str">
            <v>N-Norcodeine hydrochloride</v>
          </cell>
          <cell r="E16020" t="str">
            <v>14648-14-7</v>
          </cell>
        </row>
        <row r="16021">
          <cell r="C16021" t="str">
            <v>Dihydroisocodeine</v>
          </cell>
          <cell r="E16021" t="str">
            <v>795-38-0</v>
          </cell>
        </row>
        <row r="16022">
          <cell r="C16022" t="str">
            <v>Dihydromorphine</v>
          </cell>
          <cell r="E16022" t="str">
            <v>509-60-4</v>
          </cell>
        </row>
        <row r="16023">
          <cell r="C16023" t="str">
            <v>(-)-Heroin hydrochloride</v>
          </cell>
          <cell r="D16023" t="str">
            <v>3,6-Diacetylmorphine hydrochloride</v>
          </cell>
          <cell r="E16023" t="str">
            <v>1502-95-0</v>
          </cell>
        </row>
        <row r="16024">
          <cell r="C16024" t="str">
            <v>(+)-Metazocine fumarate (2:1)</v>
          </cell>
          <cell r="E16024" t="str">
            <v>133005-40-0</v>
          </cell>
        </row>
        <row r="16025">
          <cell r="C16025" t="str">
            <v>(-)-Metazocine fumarate (1:1)</v>
          </cell>
          <cell r="E16025" t="str">
            <v>120693-79-0</v>
          </cell>
        </row>
        <row r="16026">
          <cell r="C16026" t="str">
            <v>Premethadone</v>
          </cell>
          <cell r="D16026" t="str">
            <v>(?)-4-Dimethylamino-2,2-diphenylvaleronitrile</v>
          </cell>
          <cell r="E16026" t="str">
            <v>125-79-1</v>
          </cell>
        </row>
        <row r="16027">
          <cell r="C16027" t="str">
            <v>(2S,3R)-(+)-4-(Dimethylamino)-3-methyl-1,2-diphenyl-2-butanol propionate hydrochloride</v>
          </cell>
          <cell r="D16027" t="str">
            <v>(+)-?-Propoxyphene hydrochloride</v>
          </cell>
          <cell r="E16027" t="str">
            <v>1639-60-7</v>
          </cell>
        </row>
        <row r="16028">
          <cell r="C16028" t="str">
            <v>Morphine sulfate pentahydrate</v>
          </cell>
          <cell r="E16028" t="str">
            <v>6211-15-0</v>
          </cell>
        </row>
        <row r="16029">
          <cell r="C16029" t="str">
            <v>N-Normorphine hydrochloride</v>
          </cell>
          <cell r="E16029" t="str">
            <v>3372-02-9</v>
          </cell>
        </row>
        <row r="16030">
          <cell r="C16030" t="str">
            <v>(-)-alpha-Methadol hydrochloride</v>
          </cell>
          <cell r="D16030" t="str">
            <v>(-)-?-Methadol hydrochloride</v>
          </cell>
          <cell r="E16030" t="str">
            <v>53757-34-9</v>
          </cell>
        </row>
        <row r="16031">
          <cell r="C16031" t="str">
            <v>(+)-alpha-Methadol hydrochloride</v>
          </cell>
          <cell r="D16031" t="str">
            <v>(+)-?-Methadol hydrochloride</v>
          </cell>
          <cell r="E16031" t="str">
            <v>49570-63-0</v>
          </cell>
        </row>
        <row r="16032">
          <cell r="C16032" t="str">
            <v>Dextromoramide tartrate</v>
          </cell>
          <cell r="E16032" t="str">
            <v>2922-44-3</v>
          </cell>
        </row>
        <row r="16033">
          <cell r="C16033" t="str">
            <v>Etonitazene</v>
          </cell>
          <cell r="E16033" t="str">
            <v>911-65-9</v>
          </cell>
        </row>
        <row r="16034">
          <cell r="C16034" t="str">
            <v>L-alpha-Acetyl-N-normethadol hydrochloride</v>
          </cell>
          <cell r="D16034" t="str">
            <v>(-)-?-Acetyl-N-normethadol hydrochloride</v>
          </cell>
          <cell r="E16034" t="str">
            <v>55096-75-8</v>
          </cell>
        </row>
        <row r="16035">
          <cell r="C16035" t="str">
            <v>1-Methyl-4-phenyl-4-propionoxypiperidine hydrochloride</v>
          </cell>
          <cell r="E16035" t="str">
            <v>4968-48-3</v>
          </cell>
        </row>
        <row r="16036">
          <cell r="C16036" t="str">
            <v>1-(2-Phenylethyl)-4-phenyl-4-acetoxypiperidine</v>
          </cell>
          <cell r="E16036" t="str">
            <v>64-52-8</v>
          </cell>
        </row>
        <row r="16037">
          <cell r="C16037" t="str">
            <v>(+)-Pentazocine succinate</v>
          </cell>
          <cell r="E16037" t="str">
            <v>124819-26-7</v>
          </cell>
        </row>
        <row r="16038">
          <cell r="C16038" t="str">
            <v>(-)-Pentazocine succinate</v>
          </cell>
          <cell r="E16038" t="str">
            <v>124819-25-6</v>
          </cell>
        </row>
        <row r="16039">
          <cell r="C16039" t="str">
            <v>(+)-Phenazocine hydrobromide</v>
          </cell>
          <cell r="E16039" t="str">
            <v>63903-74-2</v>
          </cell>
        </row>
        <row r="16040">
          <cell r="C16040" t="str">
            <v>(-)-Phenazocine hydrobromide</v>
          </cell>
          <cell r="E16040" t="str">
            <v>58918-34-6</v>
          </cell>
        </row>
        <row r="16041">
          <cell r="C16041" t="str">
            <v>Alfentanil hydrochloride</v>
          </cell>
          <cell r="E16041" t="str">
            <v>69049-06-5</v>
          </cell>
        </row>
        <row r="16042">
          <cell r="C16042" t="str">
            <v>Sufentanil citrate</v>
          </cell>
          <cell r="E16042" t="str">
            <v>60561-17-3</v>
          </cell>
        </row>
        <row r="16043">
          <cell r="C16043" t="str">
            <v>N-(4-Fluorophenyl)-N-[1-(2-phenylethyl)-4-piperidyl] propanamide</v>
          </cell>
          <cell r="E16043" t="str">
            <v>90736-23-5</v>
          </cell>
        </row>
        <row r="16044">
          <cell r="C16044" t="str">
            <v>dl-cis-3-Methylfentanyl hydrochloride</v>
          </cell>
          <cell r="D16044" t="str">
            <v>(?)-cis-3-Methylfentanyl hydrochloride</v>
          </cell>
          <cell r="E16044" t="str">
            <v>78995-18-3</v>
          </cell>
        </row>
        <row r="16045">
          <cell r="C16045" t="str">
            <v>(dl)-trans-3-Methylfentanyl hydrochloride</v>
          </cell>
          <cell r="D16045" t="str">
            <v>(?)-trans-3-Methylfentanyl hydrochloride</v>
          </cell>
          <cell r="E16045" t="str">
            <v>78995-09-2</v>
          </cell>
        </row>
        <row r="16046">
          <cell r="C16046" t="str">
            <v>alpha-Methylfentanyl hydrochloride</v>
          </cell>
          <cell r="D16046" t="str">
            <v>?-Methylfentanyl hydrochloride</v>
          </cell>
          <cell r="E16046" t="str">
            <v>1443-44-3</v>
          </cell>
        </row>
        <row r="16047">
          <cell r="C16047" t="str">
            <v>N-(1-Benzyl-4-piperidyl)-N-phenylpropanamide hydrochloride</v>
          </cell>
          <cell r="E16047" t="str">
            <v>5156-58-1</v>
          </cell>
        </row>
        <row r="16048">
          <cell r="C16048" t="str">
            <v>N-[1-(2-Hydroxy-2-phenylethyl)-4-piperidyl]-N-phenylpropanamide hydrochloride</v>
          </cell>
          <cell r="E16048" t="str">
            <v>1473-95-6</v>
          </cell>
        </row>
        <row r="16049">
          <cell r="C16049" t="str">
            <v>N-[1-[1-Methyl-2-(2-thienyl)ethyl]-4-piperidyl]-N-phenylpropanamide hydrochloride</v>
          </cell>
          <cell r="E16049" t="str">
            <v>117332-94-2</v>
          </cell>
        </row>
        <row r="16050">
          <cell r="C16050" t="str">
            <v>cis-N-[1-[2-(2-Thienyl)ethyl]-3-methyl-4-piperidyl]-N-phenylpropanamide hydrochloride</v>
          </cell>
          <cell r="D16050" t="str">
            <v>(?)-cis-N-[3-Methyl-1-[2-(2-thienyl)ethyl]-4-piperidyl]-N-phenylpropanamide hydrochloride</v>
          </cell>
          <cell r="E16050" t="str">
            <v>131690-45-4</v>
          </cell>
        </row>
        <row r="16051">
          <cell r="C16051" t="str">
            <v>N-Phenyl-N-[1-(2-thienyl)methyl-4-piperidyl]propanamide hydrochloride</v>
          </cell>
          <cell r="E16051" t="str">
            <v>117332-93-1</v>
          </cell>
        </row>
        <row r="16052">
          <cell r="C16052" t="str">
            <v>N-Phenyl-N-[1-[2-(2-thienyl)ethyl]-4-piperidyl]propanamide hydrochloride</v>
          </cell>
          <cell r="D16052" t="str">
            <v>N-Phenyl-N-[1-[2-(2-thienyl)ethyl]-4-piperidyl]propanamide hydrochloride (Thiofentanyl)</v>
          </cell>
          <cell r="E16052" t="str">
            <v>79278-88-9</v>
          </cell>
        </row>
        <row r="16053">
          <cell r="C16053" t="str">
            <v>(+)-Epibatidine hydrochloride</v>
          </cell>
          <cell r="D16053" t="str">
            <v>(?)-Epibatidine hydrochloride</v>
          </cell>
          <cell r="E16053" t="str">
            <v>152885-09-1</v>
          </cell>
        </row>
        <row r="16054">
          <cell r="C16054" t="str">
            <v>Sodium 4-hydroxybutanoate</v>
          </cell>
          <cell r="D16054" t="str">
            <v>?-Hydroxybutyric Acid, Sodium Salt</v>
          </cell>
          <cell r="E16054" t="str">
            <v>502-85-2</v>
          </cell>
        </row>
        <row r="16055">
          <cell r="C16055" t="str">
            <v>Varenicline dihydrochloride</v>
          </cell>
          <cell r="E16055" t="str">
            <v>230615-23-3</v>
          </cell>
        </row>
        <row r="16056">
          <cell r="C16056" t="str">
            <v>3beta-Acetoxy-5-pregnene-20-one</v>
          </cell>
          <cell r="E16056" t="str">
            <v>1778-02-5</v>
          </cell>
        </row>
        <row r="16057">
          <cell r="C16057" t="str">
            <v>Canertinib</v>
          </cell>
          <cell r="E16057" t="str">
            <v>267243-28-7</v>
          </cell>
        </row>
        <row r="16058">
          <cell r="C16058" t="str">
            <v>Selumetinib</v>
          </cell>
          <cell r="E16058" t="str">
            <v>606143-52-6</v>
          </cell>
        </row>
        <row r="16059">
          <cell r="C16059" t="str">
            <v>C.I. 1040</v>
          </cell>
          <cell r="D16059" t="str">
            <v>CI-1040</v>
          </cell>
          <cell r="E16059" t="str">
            <v>212631-79-3</v>
          </cell>
        </row>
        <row r="16060">
          <cell r="C16060" t="str">
            <v>Perifosine</v>
          </cell>
          <cell r="E16060" t="str">
            <v>157716-52-4</v>
          </cell>
        </row>
        <row r="16061">
          <cell r="C16061" t="str">
            <v>Tandutinib</v>
          </cell>
          <cell r="E16061" t="str">
            <v>387867-13-2</v>
          </cell>
        </row>
        <row r="16062">
          <cell r="C16062" t="str">
            <v>MK-2206</v>
          </cell>
          <cell r="E16062" t="str">
            <v>1032350-13-2</v>
          </cell>
        </row>
        <row r="16063">
          <cell r="C16063" t="str">
            <v>Maraviroc</v>
          </cell>
          <cell r="E16063" t="str">
            <v>376348-65-1</v>
          </cell>
        </row>
        <row r="16064">
          <cell r="C16064" t="str">
            <v>Gomisin A</v>
          </cell>
          <cell r="E16064" t="str">
            <v>58546-54-6</v>
          </cell>
        </row>
        <row r="16065">
          <cell r="C16065" t="str">
            <v>Terlipressin</v>
          </cell>
          <cell r="E16065" t="str">
            <v>14636-12-5</v>
          </cell>
        </row>
        <row r="16066">
          <cell r="C16066" t="str">
            <v>Estramustine phosphate sodium</v>
          </cell>
          <cell r="E16066" t="str">
            <v>52205-73-9</v>
          </cell>
        </row>
        <row r="16067">
          <cell r="C16067" t="str">
            <v>Gonadorelin hydrochloride</v>
          </cell>
          <cell r="D16067" t="str">
            <v>GONADORELIN</v>
          </cell>
          <cell r="E16067" t="str">
            <v>51952-41-1</v>
          </cell>
        </row>
        <row r="16068">
          <cell r="C16068" t="str">
            <v>Clobetasol</v>
          </cell>
          <cell r="E16068" t="str">
            <v>25122-41-2</v>
          </cell>
        </row>
        <row r="16069">
          <cell r="C16069" t="str">
            <v>Dirithromycin</v>
          </cell>
          <cell r="E16069" t="str">
            <v>62013-04-1</v>
          </cell>
        </row>
        <row r="16070">
          <cell r="C16070" t="str">
            <v>Doramapimod</v>
          </cell>
          <cell r="E16070" t="str">
            <v>285983-48-4</v>
          </cell>
        </row>
        <row r="16071">
          <cell r="C16071" t="str">
            <v>Toltrazuril sulfone</v>
          </cell>
          <cell r="E16071" t="str">
            <v>69004-04-2</v>
          </cell>
        </row>
        <row r="16072">
          <cell r="C16072" t="str">
            <v>Nalpha-Acetyl-L-glutamine</v>
          </cell>
          <cell r="D16072" t="str">
            <v>Nα-Acetyl-L-glutamine</v>
          </cell>
          <cell r="E16072" t="str">
            <v>2490-97-3</v>
          </cell>
        </row>
        <row r="16073">
          <cell r="C16073" t="str">
            <v>Diatrizoic acid dihydrate</v>
          </cell>
          <cell r="E16073" t="str">
            <v>50978-11-5</v>
          </cell>
        </row>
        <row r="16074">
          <cell r="C16074" t="str">
            <v>Flavopiridol hydrochloride</v>
          </cell>
          <cell r="E16074" t="str">
            <v>131740-09-5</v>
          </cell>
        </row>
        <row r="16075">
          <cell r="C16075" t="str">
            <v>Glycerol phosphate calcium salt</v>
          </cell>
          <cell r="E16075" t="str">
            <v>58409-70-4</v>
          </cell>
        </row>
        <row r="16076">
          <cell r="C16076" t="str">
            <v>Maltotriose</v>
          </cell>
          <cell r="E16076" t="str">
            <v>1109-28-0</v>
          </cell>
        </row>
        <row r="16077">
          <cell r="C16077" t="str">
            <v>Prednisolone 21-hemisuccinate</v>
          </cell>
          <cell r="E16077" t="str">
            <v>2920-86-7</v>
          </cell>
        </row>
        <row r="16078">
          <cell r="C16078" t="str">
            <v>Piperacillin sodium salt</v>
          </cell>
          <cell r="E16078" t="str">
            <v>59703-84-3</v>
          </cell>
        </row>
        <row r="16079">
          <cell r="C16079" t="str">
            <v>Sucrose octasulfate-aluminum complex</v>
          </cell>
          <cell r="E16079" t="str">
            <v>54182-58-0</v>
          </cell>
        </row>
        <row r="16080">
          <cell r="C16080" t="str">
            <v>Sertindole</v>
          </cell>
          <cell r="E16080" t="str">
            <v>106516-24-9</v>
          </cell>
        </row>
        <row r="16081">
          <cell r="C16081" t="str">
            <v>Terodiline hydrochloride</v>
          </cell>
          <cell r="E16081" t="str">
            <v>7082-21-5</v>
          </cell>
        </row>
        <row r="16082">
          <cell r="C16082" t="str">
            <v>Menatetrenone</v>
          </cell>
          <cell r="D16082" t="str">
            <v>Vitamin K2</v>
          </cell>
          <cell r="E16082" t="str">
            <v>863-61-6</v>
          </cell>
        </row>
        <row r="16083">
          <cell r="C16083" t="str">
            <v>Pipothiazine palmitate</v>
          </cell>
          <cell r="E16083" t="str">
            <v>37517-26-3</v>
          </cell>
        </row>
        <row r="16084">
          <cell r="C16084" t="str">
            <v>Iguratimod</v>
          </cell>
          <cell r="D16084" t="str">
            <v>T 614</v>
          </cell>
          <cell r="E16084" t="str">
            <v>123663-49-0</v>
          </cell>
        </row>
        <row r="16085">
          <cell r="C16085" t="str">
            <v>Oxiglutatione</v>
          </cell>
          <cell r="E16085" t="str">
            <v>27025-41-8</v>
          </cell>
        </row>
        <row r="16086">
          <cell r="C16086" t="str">
            <v>Mestanolone</v>
          </cell>
          <cell r="E16086" t="str">
            <v>521-11-9</v>
          </cell>
        </row>
        <row r="16087">
          <cell r="C16087" t="str">
            <v>Apafant</v>
          </cell>
          <cell r="E16087" t="str">
            <v>105219-56-5</v>
          </cell>
        </row>
        <row r="16088">
          <cell r="C16088" t="str">
            <v>Enalapril acid</v>
          </cell>
          <cell r="E16088" t="str">
            <v>76420-72-9</v>
          </cell>
        </row>
        <row r="16089">
          <cell r="C16089" t="str">
            <v>Mannuronic acid lactone</v>
          </cell>
          <cell r="E16089" t="str">
            <v>7424-09-1</v>
          </cell>
        </row>
        <row r="16090">
          <cell r="C16090" t="str">
            <v>Eprinomectin B1a</v>
          </cell>
          <cell r="E16090" t="str">
            <v>133305-88-1</v>
          </cell>
        </row>
        <row r="16091">
          <cell r="C16091" t="str">
            <v>Acetylcholine chloride</v>
          </cell>
          <cell r="E16091" t="str">
            <v>60-31-1</v>
          </cell>
        </row>
        <row r="16092">
          <cell r="C16092" t="str">
            <v>Quinine hemisulfate salt monohydrate</v>
          </cell>
          <cell r="E16092" t="str">
            <v>207671-44-1</v>
          </cell>
        </row>
        <row r="16093">
          <cell r="C16093" t="str">
            <v>Oxacillin sodium salt</v>
          </cell>
          <cell r="E16093" t="str">
            <v>1173-88-2</v>
          </cell>
        </row>
        <row r="16094">
          <cell r="C16094" t="str">
            <v>Citicoline sodium</v>
          </cell>
          <cell r="E16094" t="str">
            <v>33818-15-4</v>
          </cell>
        </row>
        <row r="16095">
          <cell r="C16095" t="str">
            <v>Doramectin</v>
          </cell>
          <cell r="E16095" t="str">
            <v>117704-25-3</v>
          </cell>
        </row>
        <row r="16096">
          <cell r="C16096" t="str">
            <v>Maduramicin ammonium</v>
          </cell>
          <cell r="E16096" t="str">
            <v>84878-61-5</v>
          </cell>
        </row>
        <row r="16097">
          <cell r="C16097" t="str">
            <v>Pamoic acid</v>
          </cell>
          <cell r="E16097" t="str">
            <v>130-85-8</v>
          </cell>
        </row>
        <row r="16098">
          <cell r="C16098" t="str">
            <v>beta-Estradiol 17-propionate</v>
          </cell>
          <cell r="D16098" t="str">
            <v>β-Estradiol 17-propionate</v>
          </cell>
          <cell r="E16098" t="str">
            <v>3758-34-7</v>
          </cell>
        </row>
        <row r="16099">
          <cell r="C16099" t="str">
            <v>Sodium aurothiomalate hydrate</v>
          </cell>
          <cell r="E16099" t="str">
            <v>39377-38-3</v>
          </cell>
        </row>
        <row r="16100">
          <cell r="C16100" t="str">
            <v>2-Hydroxyethyl salicylate</v>
          </cell>
          <cell r="E16100" t="str">
            <v>87-28-5</v>
          </cell>
        </row>
        <row r="16101">
          <cell r="C16101" t="str">
            <v>Dichloro(ethylenediamine)platinum(II)</v>
          </cell>
          <cell r="E16101" t="str">
            <v>14096-51-6</v>
          </cell>
        </row>
        <row r="16102">
          <cell r="C16102" t="str">
            <v>Cholin acetate</v>
          </cell>
          <cell r="E16102" t="str">
            <v>14586-35-7</v>
          </cell>
        </row>
        <row r="16103">
          <cell r="C16103" t="str">
            <v>Atosiban</v>
          </cell>
          <cell r="E16103" t="str">
            <v>90779-69-4</v>
          </cell>
        </row>
        <row r="16104">
          <cell r="C16104" t="str">
            <v>Pentagastrin</v>
          </cell>
          <cell r="E16104" t="str">
            <v>5534-95-2</v>
          </cell>
        </row>
        <row r="16105">
          <cell r="C16105" t="str">
            <v>Cyclopentaneheptanoic acid, 3-hydroxy-2-[(1E,4R)-4-hydroxy-4-(1-propylcyclobutyl)-1-buten-1-yl]-5-oxo-, methyl ester, (1R,2R,3R)-</v>
          </cell>
          <cell r="D16105" t="str">
            <v>(R)-Butaprost</v>
          </cell>
          <cell r="E16105" t="str">
            <v>69648-38-0</v>
          </cell>
        </row>
        <row r="16106">
          <cell r="C16106" t="str">
            <v>Cefoxitin sodium salt</v>
          </cell>
          <cell r="E16106" t="str">
            <v>33564-30-6</v>
          </cell>
        </row>
        <row r="16107">
          <cell r="C16107" t="str">
            <v>Cannabinol</v>
          </cell>
          <cell r="E16107" t="str">
            <v>521-35-7</v>
          </cell>
        </row>
        <row r="16108">
          <cell r="C16108" t="str">
            <v>Dextrorphan tartrate</v>
          </cell>
          <cell r="E16108" t="str">
            <v>143-98-6</v>
          </cell>
        </row>
        <row r="16109">
          <cell r="C16109" t="str">
            <v>5,7-Dichloro-8-hydroxy-2-methylquinoline</v>
          </cell>
          <cell r="E16109" t="str">
            <v>72-80-0</v>
          </cell>
        </row>
        <row r="16110">
          <cell r="C16110" t="str">
            <v>Diloxanide furoate</v>
          </cell>
          <cell r="E16110" t="str">
            <v>3736-81-0</v>
          </cell>
        </row>
        <row r="16111">
          <cell r="C16111" t="str">
            <v>Desmethyldiazepam</v>
          </cell>
          <cell r="E16111" t="str">
            <v>1088-11-5</v>
          </cell>
        </row>
        <row r="16112">
          <cell r="C16112" t="str">
            <v>Benzeneethanamine, 4-bromo-2,5-dimethoxy-alpha-methyl-, hydrobromide (1:1)</v>
          </cell>
          <cell r="D16112" t="str">
            <v>(+/-)-2,5-Dimethoxy-4-bromoamphetamine hydrobromide</v>
          </cell>
          <cell r="E16112" t="str">
            <v>53581-53-6</v>
          </cell>
        </row>
        <row r="16113">
          <cell r="C16113" t="str">
            <v>Dicloxacillin sodium salt monohydrate</v>
          </cell>
          <cell r="E16113" t="str">
            <v>13412-64-1</v>
          </cell>
        </row>
        <row r="16114">
          <cell r="C16114" t="str">
            <v>Esmolol hydrochloride</v>
          </cell>
          <cell r="E16114" t="str">
            <v>81161-17-3</v>
          </cell>
        </row>
        <row r="16115">
          <cell r="C16115" t="str">
            <v>Encainide hydrochloride</v>
          </cell>
          <cell r="E16115" t="str">
            <v>66794-74-9</v>
          </cell>
        </row>
        <row r="16116">
          <cell r="C16116" t="str">
            <v>Flumethasone pivalate</v>
          </cell>
          <cell r="E16116" t="str">
            <v>2002-29-1</v>
          </cell>
        </row>
        <row r="16117">
          <cell r="C16117" t="str">
            <v>Hydrocortisone 21-hemisuccinate sodium salt</v>
          </cell>
          <cell r="E16117" t="str">
            <v>125-04-2</v>
          </cell>
        </row>
        <row r="16118">
          <cell r="C16118" t="str">
            <v>Ibudilast</v>
          </cell>
          <cell r="E16118" t="str">
            <v>50847-11-5</v>
          </cell>
        </row>
        <row r="16119">
          <cell r="C16119" t="str">
            <v>Ilmofosine</v>
          </cell>
          <cell r="E16119" t="str">
            <v>83519-04-4</v>
          </cell>
        </row>
        <row r="16120">
          <cell r="C16120" t="str">
            <v>Leuprolide acetate salt</v>
          </cell>
          <cell r="E16120" t="str">
            <v>74381-53-6</v>
          </cell>
        </row>
        <row r="16121">
          <cell r="C16121" t="str">
            <v>Caroverine hydrochloride</v>
          </cell>
          <cell r="E16121" t="str">
            <v>23465-76-1</v>
          </cell>
        </row>
        <row r="16122">
          <cell r="C16122" t="str">
            <v>2,6-Methano-3-benzazocin-8-ol, 3-(cyclopropylmethyl)-1,2,3,4,5,6-hexahydro-6,11-dimethyl-, (2S,6S,11S)-</v>
          </cell>
          <cell r="D16122" t="str">
            <v>(+)-Cyclazocine</v>
          </cell>
          <cell r="E16122" t="str">
            <v>7313-87-3</v>
          </cell>
        </row>
        <row r="16123">
          <cell r="C16123" t="str">
            <v>Choline bromide</v>
          </cell>
          <cell r="E16123" t="str">
            <v>1927-06-6</v>
          </cell>
        </row>
        <row r="16124">
          <cell r="C16124" t="str">
            <v>Fiduxosin hydrochloride</v>
          </cell>
          <cell r="E16124" t="str">
            <v>208993-54-8</v>
          </cell>
        </row>
        <row r="16125">
          <cell r="C16125" t="str">
            <v>Prochlorperazine dimaleate</v>
          </cell>
          <cell r="E16125" t="str">
            <v>84-02-6</v>
          </cell>
        </row>
        <row r="16126">
          <cell r="C16126" t="str">
            <v>Sematilide monohydrochloride</v>
          </cell>
          <cell r="D16126" t="str">
            <v>Sematilide monohydrochloride monohydrate</v>
          </cell>
          <cell r="E16126" t="str">
            <v>101526-62-9</v>
          </cell>
        </row>
        <row r="16127">
          <cell r="C16127" t="str">
            <v>1,3-Benzodioxole-5-ethanamine, alpha-methyl-, hydrochloride (1:1)</v>
          </cell>
          <cell r="D16127" t="str">
            <v>(+/-)-3,4-Methylenedioxyamphetamine hydrochloride</v>
          </cell>
          <cell r="E16127" t="str">
            <v>6292-91-7</v>
          </cell>
        </row>
        <row r="16128">
          <cell r="C16128" t="str">
            <v>Dimethyl chloromalonate</v>
          </cell>
          <cell r="E16128" t="str">
            <v>28868-76-0</v>
          </cell>
        </row>
        <row r="16129">
          <cell r="C16129" t="str">
            <v>Normorphine</v>
          </cell>
          <cell r="E16129" t="str">
            <v>466-97-7</v>
          </cell>
        </row>
        <row r="16130">
          <cell r="C16130" t="str">
            <v>Poly-L-ornithine hydrochloride</v>
          </cell>
          <cell r="E16130" t="str">
            <v>26982-21-8</v>
          </cell>
        </row>
        <row r="16131">
          <cell r="C16131" t="str">
            <v>Penfluridol</v>
          </cell>
          <cell r="E16131" t="str">
            <v>26864-56-2</v>
          </cell>
        </row>
        <row r="16132">
          <cell r="C16132" t="str">
            <v>Proparacaine hydrochloride</v>
          </cell>
          <cell r="E16132" t="str">
            <v>5875-06-9</v>
          </cell>
        </row>
        <row r="16133">
          <cell r="C16133" t="str">
            <v>Potassium antimony(III) tartrate hydrate</v>
          </cell>
          <cell r="E16133" t="str">
            <v>331753-56-1</v>
          </cell>
        </row>
        <row r="16134">
          <cell r="C16134" t="str">
            <v>1-(2-Ethylcrotonoyl)urea</v>
          </cell>
          <cell r="E16134" t="str">
            <v>5982-97-8</v>
          </cell>
        </row>
        <row r="16135">
          <cell r="C16135" t="str">
            <v>Glycyrrhizic acid, monosodium salt</v>
          </cell>
          <cell r="E16135" t="str">
            <v>11052-19-0</v>
          </cell>
        </row>
        <row r="16136">
          <cell r="C16136" t="str">
            <v>1,3,5-Triazine-2,4-diamine, N2-(4-chlorophenyl)-</v>
          </cell>
          <cell r="D16136" t="str">
            <v>2-AMINO-4-(4-CHLOROANILINO)-1,3,5-TRIAZINE</v>
          </cell>
          <cell r="E16136" t="str">
            <v>500-42-5</v>
          </cell>
        </row>
        <row r="16137">
          <cell r="C16137" t="str">
            <v>Diethylmethyl(2-3-methyl-2-phenylvaleryloxy)-ethyl)ammonium bromide</v>
          </cell>
          <cell r="D16137" t="str">
            <v>DIETHYLMETHYL(2-(3-METHYL-2-PHENYLVALERYLOXY)-ETHYL)AMMONIUM BROMIDE</v>
          </cell>
          <cell r="E16137" t="str">
            <v>90-22-2</v>
          </cell>
        </row>
        <row r="16138">
          <cell r="C16138" t="str">
            <v>1,2-Propanediol, 3-(4-chlorophenoxy)-</v>
          </cell>
          <cell r="D16138" t="str">
            <v>3-(4-CHLOROPHENOXY)-1,2-PROPANEDIOL</v>
          </cell>
          <cell r="E16138" t="str">
            <v>104-29-0</v>
          </cell>
        </row>
        <row r="16139">
          <cell r="C16139" t="str">
            <v>Sulprostone</v>
          </cell>
          <cell r="E16139" t="str">
            <v>60325-46-4</v>
          </cell>
        </row>
        <row r="16140">
          <cell r="C16140" t="str">
            <v>Hydroxymethanesulfinic acid monosodium salt dihydrate</v>
          </cell>
          <cell r="E16140" t="str">
            <v>6035-47-8</v>
          </cell>
        </row>
        <row r="16141">
          <cell r="C16141" t="str">
            <v>2H-1-Benzopyran-6-ol, 3,4-dihydro-2,7,8-trimethyl-2-[(4R,8R)-4,8,12-trimethyltridecyl]-, (2R)-</v>
          </cell>
          <cell r="D16141" t="str">
            <v>(+)-γ-Tocopherol</v>
          </cell>
          <cell r="E16141" t="str">
            <v>54-28-4</v>
          </cell>
        </row>
        <row r="16142">
          <cell r="C16142" t="str">
            <v>2-Thiosalicylic acid</v>
          </cell>
          <cell r="D16142" t="str">
            <v>Thiosalicylic acid</v>
          </cell>
          <cell r="E16142" t="str">
            <v>147-93-3</v>
          </cell>
        </row>
        <row r="16143">
          <cell r="C16143" t="str">
            <v>Taprostene sodium salt</v>
          </cell>
          <cell r="E16143" t="str">
            <v>87440-45-7</v>
          </cell>
        </row>
        <row r="16144">
          <cell r="C16144" t="str">
            <v>Salidroside</v>
          </cell>
          <cell r="D16144" t="str">
            <v>Salisorosides Rosavin</v>
          </cell>
          <cell r="E16144" t="str">
            <v>10338-51-9</v>
          </cell>
        </row>
        <row r="16145">
          <cell r="C16145" t="str">
            <v>Lumiracoxib</v>
          </cell>
          <cell r="E16145" t="str">
            <v>220991-20-8</v>
          </cell>
        </row>
        <row r="16146">
          <cell r="C16146" t="str">
            <v>Dexchlorpheniramine hydrochloride</v>
          </cell>
          <cell r="D16146" t="str">
            <v>dexchlorpheniramine</v>
          </cell>
          <cell r="E16146" t="str">
            <v>56343-98-7</v>
          </cell>
        </row>
        <row r="16147">
          <cell r="C16147" t="str">
            <v>Zamifenacin fumarate</v>
          </cell>
          <cell r="E16147" t="str">
            <v>127308-98-9</v>
          </cell>
        </row>
        <row r="16148">
          <cell r="C16148" t="str">
            <v>2,4-Diamino-6-hydroxypyrimidine</v>
          </cell>
          <cell r="E16148" t="str">
            <v>56-06-4</v>
          </cell>
        </row>
        <row r="16149">
          <cell r="C16149" t="str">
            <v>3-Morpholinosydnonimine hydrochloride</v>
          </cell>
          <cell r="D16149" t="str">
            <v>SIN-1 chloride</v>
          </cell>
          <cell r="E16149" t="str">
            <v>16142-27-1</v>
          </cell>
        </row>
        <row r="16150">
          <cell r="C16150" t="str">
            <v>(S)-(+)-Dimethindene maleate</v>
          </cell>
          <cell r="E16150" t="str">
            <v>1217457-81-2</v>
          </cell>
        </row>
        <row r="16151">
          <cell r="C16151" t="str">
            <v>SDZ 21009</v>
          </cell>
          <cell r="E16151" t="str">
            <v>39731-05-0</v>
          </cell>
        </row>
        <row r="16152">
          <cell r="C16152" t="str">
            <v>ZD 2079</v>
          </cell>
          <cell r="E16152" t="str">
            <v>178600-17-4</v>
          </cell>
        </row>
        <row r="16153">
          <cell r="C16153" t="str">
            <v>Abiraterone acetate</v>
          </cell>
          <cell r="E16153" t="str">
            <v>154229-18-2</v>
          </cell>
        </row>
        <row r="16154">
          <cell r="C16154" t="str">
            <v>N-Acetyl sulfamethoxazole</v>
          </cell>
          <cell r="E16154" t="str">
            <v>21312-10-7</v>
          </cell>
        </row>
        <row r="16155">
          <cell r="C16155" t="str">
            <v>Aliskiren hydrochloride</v>
          </cell>
          <cell r="D16155" t="str">
            <v>Aliskiren</v>
          </cell>
          <cell r="E16155" t="str">
            <v>173399-03-6</v>
          </cell>
        </row>
        <row r="16156">
          <cell r="C16156" t="str">
            <v>Alpidem</v>
          </cell>
          <cell r="E16156" t="str">
            <v>82626-01-5</v>
          </cell>
        </row>
        <row r="16157">
          <cell r="C16157" t="str">
            <v>Aprepitant</v>
          </cell>
          <cell r="E16157" t="str">
            <v>170729-80-3</v>
          </cell>
        </row>
        <row r="16158">
          <cell r="C16158" t="str">
            <v>Asenapine</v>
          </cell>
          <cell r="E16158" t="str">
            <v>65576-45-6</v>
          </cell>
        </row>
        <row r="16159">
          <cell r="C16159" t="str">
            <v>Axitinib</v>
          </cell>
          <cell r="E16159" t="str">
            <v>319460-85-0</v>
          </cell>
        </row>
        <row r="16160">
          <cell r="C16160" t="str">
            <v>rac Benidipine hydrochloride</v>
          </cell>
          <cell r="E16160" t="str">
            <v>91599-74-5</v>
          </cell>
        </row>
        <row r="16161">
          <cell r="C16161" t="str">
            <v>Bosutinib methanoate</v>
          </cell>
          <cell r="E16161" t="str">
            <v>918639-10-8</v>
          </cell>
        </row>
        <row r="16162">
          <cell r="C16162" t="str">
            <v>Cetirizine amide dihydrochloride</v>
          </cell>
          <cell r="E16162" t="str">
            <v>200707-85-3</v>
          </cell>
        </row>
        <row r="16163">
          <cell r="C16163" t="str">
            <v>Cycloguanil hydrochloride</v>
          </cell>
          <cell r="D16163" t="str">
            <v>Cycloguanil HCl</v>
          </cell>
          <cell r="E16163" t="str">
            <v>152-53-4</v>
          </cell>
        </row>
        <row r="16164">
          <cell r="C16164" t="str">
            <v>Dibromopropamidine dihydrochloride</v>
          </cell>
          <cell r="E16164" t="str">
            <v>50357-61-4</v>
          </cell>
        </row>
        <row r="16165">
          <cell r="C16165" t="str">
            <v>Dimethyl(2-phenoxyethyl)-2-thenylammonium iodide</v>
          </cell>
          <cell r="E16165" t="str">
            <v>109732-56-1</v>
          </cell>
        </row>
        <row r="16166">
          <cell r="C16166" t="str">
            <v>Frovatriptan Succinate monohydrate</v>
          </cell>
          <cell r="E16166" t="str">
            <v>158930-17-7</v>
          </cell>
        </row>
        <row r="16167">
          <cell r="C16167" t="str">
            <v>Granisetron hydrochloride</v>
          </cell>
          <cell r="E16167" t="str">
            <v>107007-99-8</v>
          </cell>
        </row>
        <row r="16168">
          <cell r="C16168" t="str">
            <v>4-Hydroperoxy cyclophosphamide</v>
          </cell>
          <cell r="E16168" t="str">
            <v>39800-16-3</v>
          </cell>
        </row>
        <row r="16169">
          <cell r="C16169" t="str">
            <v>Paliperidone</v>
          </cell>
          <cell r="D16169" t="str">
            <v>rac 9-Hydroxy Risperidone</v>
          </cell>
          <cell r="E16169" t="str">
            <v>144598-75-4</v>
          </cell>
        </row>
        <row r="16170">
          <cell r="C16170" t="str">
            <v>Iloperidone</v>
          </cell>
          <cell r="E16170" t="str">
            <v>133454-47-4</v>
          </cell>
        </row>
        <row r="16171">
          <cell r="C16171" t="str">
            <v>Iomeprol</v>
          </cell>
          <cell r="E16171" t="str">
            <v>78649-41-9</v>
          </cell>
        </row>
        <row r="16172">
          <cell r="C16172" t="str">
            <v>Moperone</v>
          </cell>
          <cell r="E16172" t="str">
            <v>1050-79-9</v>
          </cell>
        </row>
        <row r="16173">
          <cell r="C16173" t="str">
            <v>Moxifloxacin hydrochloride monohydrate</v>
          </cell>
          <cell r="E16173" t="str">
            <v>192927-63-2</v>
          </cell>
        </row>
        <row r="16174">
          <cell r="C16174" t="str">
            <v>Naratriptan hydrochloride</v>
          </cell>
          <cell r="E16174" t="str">
            <v>143388-64-1</v>
          </cell>
        </row>
        <row r="16175">
          <cell r="C16175" t="str">
            <v>rac Nebivolol hydrochloride</v>
          </cell>
          <cell r="E16175" t="str">
            <v>169293-50-9</v>
          </cell>
        </row>
        <row r="16176">
          <cell r="C16176" t="str">
            <v>Posaconazole</v>
          </cell>
          <cell r="E16176" t="str">
            <v>171228-49-2</v>
          </cell>
        </row>
        <row r="16177">
          <cell r="C16177" t="str">
            <v>Prasugrel hydrochloride</v>
          </cell>
          <cell r="E16177" t="str">
            <v>389574-19-0</v>
          </cell>
        </row>
        <row r="16178">
          <cell r="C16178" t="str">
            <v>Stiripentol</v>
          </cell>
          <cell r="E16178" t="str">
            <v>49763-96-4</v>
          </cell>
        </row>
        <row r="16179">
          <cell r="C16179" t="str">
            <v>Sucrose octasulfate, sodium salt</v>
          </cell>
          <cell r="E16179" t="str">
            <v>74135-10-7</v>
          </cell>
        </row>
        <row r="16180">
          <cell r="C16180" t="str">
            <v>Sultopride hydrochloride</v>
          </cell>
          <cell r="E16180" t="str">
            <v>23694-17-9</v>
          </cell>
        </row>
        <row r="16181">
          <cell r="C16181" t="str">
            <v>Unoprostone isopropyl ester</v>
          </cell>
          <cell r="E16181" t="str">
            <v>120373-24-2</v>
          </cell>
        </row>
        <row r="16182">
          <cell r="C16182" t="str">
            <v>Varenicline tartrate</v>
          </cell>
          <cell r="E16182" t="str">
            <v>375815-87-5</v>
          </cell>
        </row>
        <row r="16183">
          <cell r="C16183" t="str">
            <v>Vatalanib dihydrochloride</v>
          </cell>
          <cell r="E16183" t="str">
            <v>212141-51-0</v>
          </cell>
        </row>
        <row r="16184">
          <cell r="C16184" t="str">
            <v>Vindesine sulfate salt</v>
          </cell>
          <cell r="E16184" t="str">
            <v>59917-39-4</v>
          </cell>
        </row>
        <row r="16185">
          <cell r="C16185" t="str">
            <v>Ximelagatran</v>
          </cell>
          <cell r="E16185" t="str">
            <v>192939-46-1</v>
          </cell>
        </row>
        <row r="16186">
          <cell r="C16186" t="str">
            <v>Zaltoprofen</v>
          </cell>
          <cell r="E16186" t="str">
            <v>74711-43-6</v>
          </cell>
        </row>
        <row r="16187">
          <cell r="C16187" t="str">
            <v>Quadrisol</v>
          </cell>
          <cell r="E16187" t="str">
            <v>71109-09-6</v>
          </cell>
        </row>
        <row r="16188">
          <cell r="C16188" t="str">
            <v>Sulindac sulfide</v>
          </cell>
          <cell r="E16188" t="str">
            <v>49627-27-2</v>
          </cell>
        </row>
        <row r="16189">
          <cell r="C16189" t="str">
            <v>Colistin A</v>
          </cell>
          <cell r="D16189" t="str">
            <v>Polymyxin E1</v>
          </cell>
          <cell r="E16189" t="str">
            <v>7722-44-3</v>
          </cell>
        </row>
        <row r="16190">
          <cell r="C16190" t="str">
            <v>Lidamidine</v>
          </cell>
          <cell r="E16190" t="str">
            <v>66871-56-5</v>
          </cell>
        </row>
        <row r="16191">
          <cell r="C16191" t="str">
            <v>Prazosin</v>
          </cell>
          <cell r="E16191" t="str">
            <v>19216-56-9</v>
          </cell>
        </row>
        <row r="16192">
          <cell r="C16192" t="str">
            <v>Anilinium nitrate</v>
          </cell>
          <cell r="E16192" t="str">
            <v>542-15-4</v>
          </cell>
        </row>
        <row r="16193">
          <cell r="C16193" t="str">
            <v>Cefcapene pivoxil</v>
          </cell>
          <cell r="E16193" t="str">
            <v>105889-45-0</v>
          </cell>
        </row>
        <row r="16194">
          <cell r="C16194" t="str">
            <v>Atipamezole</v>
          </cell>
          <cell r="E16194" t="str">
            <v>104054-27-5</v>
          </cell>
        </row>
        <row r="16195">
          <cell r="C16195" t="str">
            <v>Beraprost</v>
          </cell>
          <cell r="E16195" t="str">
            <v>88430-50-6</v>
          </cell>
        </row>
        <row r="16196">
          <cell r="C16196" t="str">
            <v>Dibutyl hexanedioate (Trade name Adimoll DB)</v>
          </cell>
          <cell r="D16196" t="str">
            <v>Dibutyl hexanedioate; Dibutyl adipate</v>
          </cell>
          <cell r="E16196" t="str">
            <v>105-99-7_1</v>
          </cell>
        </row>
        <row r="16197">
          <cell r="C16197" t="str">
            <v>Barium nitrate</v>
          </cell>
          <cell r="D16197" t="str">
            <v/>
          </cell>
          <cell r="E16197" t="str">
            <v>10022-31-8</v>
          </cell>
        </row>
        <row r="16198">
          <cell r="C16198" t="str">
            <v>Lithium sulfate</v>
          </cell>
          <cell r="D16198" t="str">
            <v/>
          </cell>
          <cell r="E16198" t="str">
            <v>10377-48-7</v>
          </cell>
        </row>
        <row r="16199">
          <cell r="C16199" t="str">
            <v>10-Chloro-9-anthraldehyde</v>
          </cell>
          <cell r="D16199" t="str">
            <v/>
          </cell>
          <cell r="E16199" t="str">
            <v>10527-16-9</v>
          </cell>
        </row>
        <row r="16200">
          <cell r="C16200" t="str">
            <v>1-Bromopentane</v>
          </cell>
          <cell r="D16200" t="str">
            <v/>
          </cell>
          <cell r="E16200" t="str">
            <v>110-53-2</v>
          </cell>
        </row>
        <row r="16201">
          <cell r="C16201" t="str">
            <v>1-Butyl-2-methylpyridinium chloride</v>
          </cell>
          <cell r="D16201" t="str">
            <v/>
          </cell>
          <cell r="E16201" t="str">
            <v>112400-85-8</v>
          </cell>
        </row>
        <row r="16202">
          <cell r="C16202" t="str">
            <v>1-Butyl-4-methylpyridinium chloride</v>
          </cell>
          <cell r="D16202" t="str">
            <v/>
          </cell>
          <cell r="E16202" t="str">
            <v>112400-86-9</v>
          </cell>
        </row>
        <row r="16203">
          <cell r="C16203" t="str">
            <v>1-Ethyl-1-methylpyrrolidinium tetrafluoroborate</v>
          </cell>
          <cell r="D16203" t="str">
            <v/>
          </cell>
          <cell r="E16203" t="str">
            <v>117947-85-0</v>
          </cell>
        </row>
        <row r="16204">
          <cell r="C16204" t="str">
            <v>1-Methyl-3-propylimidazolium iodide</v>
          </cell>
          <cell r="D16204" t="str">
            <v/>
          </cell>
          <cell r="E16204" t="str">
            <v>119171-18-5</v>
          </cell>
        </row>
        <row r="16205">
          <cell r="C16205" t="str">
            <v>2-Methylbenzothiazole</v>
          </cell>
          <cell r="D16205" t="str">
            <v/>
          </cell>
          <cell r="E16205" t="str">
            <v>120-75-2</v>
          </cell>
        </row>
        <row r="16206">
          <cell r="C16206" t="str">
            <v>9-Cyanoanthracene</v>
          </cell>
          <cell r="D16206" t="str">
            <v/>
          </cell>
          <cell r="E16206" t="str">
            <v>1210-12-4</v>
          </cell>
        </row>
        <row r="16207">
          <cell r="C16207" t="str">
            <v>2-Propenal,3,3-diphenyl-</v>
          </cell>
          <cell r="D16207" t="str">
            <v/>
          </cell>
          <cell r="E16207" t="str">
            <v>1210-39-5</v>
          </cell>
        </row>
        <row r="16208">
          <cell r="C16208" t="str">
            <v>4-Nitrochalcone</v>
          </cell>
          <cell r="D16208" t="str">
            <v/>
          </cell>
          <cell r="E16208" t="str">
            <v>1222-98-6</v>
          </cell>
        </row>
        <row r="16209">
          <cell r="C16209" t="str">
            <v>1-Butyl-3-methylpyridinium chloride</v>
          </cell>
          <cell r="D16209" t="str">
            <v/>
          </cell>
          <cell r="E16209" t="str">
            <v>125652-55-3</v>
          </cell>
        </row>
        <row r="16210">
          <cell r="C16210" t="str">
            <v>2-Chloroanthraquinone</v>
          </cell>
          <cell r="D16210" t="str">
            <v/>
          </cell>
          <cell r="E16210" t="str">
            <v>131-09-9</v>
          </cell>
        </row>
        <row r="16211">
          <cell r="C16211" t="str">
            <v>1-Butyl-2-methylpyridinium iodide</v>
          </cell>
          <cell r="D16211" t="str">
            <v/>
          </cell>
          <cell r="E16211" t="str">
            <v>13311-31-4</v>
          </cell>
        </row>
        <row r="16212">
          <cell r="C16212" t="str">
            <v>5-Methyl-2,3-hexanedione</v>
          </cell>
          <cell r="D16212" t="str">
            <v/>
          </cell>
          <cell r="E16212" t="str">
            <v>13706-86-0</v>
          </cell>
        </row>
        <row r="16213">
          <cell r="C16213" t="str">
            <v>Ammonium tetrachloroplatinate(II)</v>
          </cell>
          <cell r="D16213" t="str">
            <v/>
          </cell>
          <cell r="E16213" t="str">
            <v>13820-41-2</v>
          </cell>
        </row>
        <row r="16214">
          <cell r="C16214" t="str">
            <v>1-Ethyl-3-methylimidazolium nitrate</v>
          </cell>
          <cell r="D16214" t="str">
            <v/>
          </cell>
          <cell r="E16214" t="str">
            <v>143314-14-1</v>
          </cell>
        </row>
        <row r="16215">
          <cell r="C16215" t="str">
            <v>1-Ethyl-3-methylimidazolium tetrafluoroborate</v>
          </cell>
          <cell r="D16215" t="str">
            <v/>
          </cell>
          <cell r="E16215" t="str">
            <v>143314-16-3</v>
          </cell>
        </row>
        <row r="16216">
          <cell r="C16216" t="str">
            <v>1-Ethyl-3-methylimidazolium methanesulfonate</v>
          </cell>
          <cell r="D16216" t="str">
            <v/>
          </cell>
          <cell r="E16216" t="str">
            <v>145022-45-3</v>
          </cell>
        </row>
        <row r="16217">
          <cell r="C16217" t="str">
            <v>Pyrimidine-2-thiol</v>
          </cell>
          <cell r="D16217" t="str">
            <v/>
          </cell>
          <cell r="E16217" t="str">
            <v>1450-85-7</v>
          </cell>
        </row>
        <row r="16218">
          <cell r="C16218" t="str">
            <v>9-Anthracenemethanol</v>
          </cell>
          <cell r="D16218" t="str">
            <v/>
          </cell>
          <cell r="E16218" t="str">
            <v>1468-95-7</v>
          </cell>
        </row>
        <row r="16219">
          <cell r="C16219" t="str">
            <v>N-Dodecyl-N,N-dimethyl-3-ammonio-1-propanesulfonate</v>
          </cell>
          <cell r="D16219" t="str">
            <v/>
          </cell>
          <cell r="E16219" t="str">
            <v>14933-08-5</v>
          </cell>
        </row>
        <row r="16220">
          <cell r="C16220" t="str">
            <v>2-Aminofluorene</v>
          </cell>
          <cell r="D16220" t="str">
            <v/>
          </cell>
          <cell r="E16220" t="str">
            <v>153-78-6</v>
          </cell>
        </row>
        <row r="16221">
          <cell r="C16221" t="str">
            <v>9-Bromoanthracene</v>
          </cell>
          <cell r="D16221" t="str">
            <v/>
          </cell>
          <cell r="E16221" t="str">
            <v>1564-64-3</v>
          </cell>
        </row>
        <row r="16222">
          <cell r="C16222" t="str">
            <v>Oxazolone</v>
          </cell>
          <cell r="D16222" t="str">
            <v/>
          </cell>
          <cell r="E16222" t="str">
            <v>15646-46-5</v>
          </cell>
        </row>
        <row r="16223">
          <cell r="C16223" t="str">
            <v>Tetrabutylthiuram disulfide</v>
          </cell>
          <cell r="D16223" t="str">
            <v/>
          </cell>
          <cell r="E16223" t="str">
            <v>1634-02-2</v>
          </cell>
        </row>
        <row r="16224">
          <cell r="C16224" t="str">
            <v>1,2-Dimethyl-3-propylimidazolium bis(trifluoromethylsulfonyl)imide</v>
          </cell>
          <cell r="D16224" t="str">
            <v/>
          </cell>
          <cell r="E16224" t="str">
            <v>169051-76-7</v>
          </cell>
        </row>
        <row r="16225">
          <cell r="C16225" t="str">
            <v>1-Decyl-3-methylimidazolium chloride</v>
          </cell>
          <cell r="D16225" t="str">
            <v/>
          </cell>
          <cell r="E16225" t="str">
            <v>171058-18-7</v>
          </cell>
        </row>
        <row r="16226">
          <cell r="C16226" t="str">
            <v>1-Methyl-3-tetradecylimidazolium chloride</v>
          </cell>
          <cell r="D16226" t="str">
            <v/>
          </cell>
          <cell r="E16226" t="str">
            <v>171058-21-2</v>
          </cell>
        </row>
        <row r="16227">
          <cell r="C16227" t="str">
            <v>2-Chloroanthracene</v>
          </cell>
          <cell r="D16227" t="str">
            <v/>
          </cell>
          <cell r="E16227" t="str">
            <v>17135-78-3</v>
          </cell>
        </row>
        <row r="16228">
          <cell r="C16228" t="str">
            <v>1-Butyl-3-methylimidazolium tetrafluoroborate</v>
          </cell>
          <cell r="D16228" t="str">
            <v/>
          </cell>
          <cell r="E16228" t="str">
            <v>174501-65-6</v>
          </cell>
        </row>
        <row r="16229">
          <cell r="C16229" t="str">
            <v>1-Butyl-3-methylimidazolium trifluoromethanesulfonate</v>
          </cell>
          <cell r="D16229" t="str">
            <v/>
          </cell>
          <cell r="E16229" t="str">
            <v>174899-66-2</v>
          </cell>
        </row>
        <row r="16230">
          <cell r="C16230" t="str">
            <v>1-Ethyl-2,3-dimethylimidazolium trifluoromethanesulfonate</v>
          </cell>
          <cell r="D16230" t="str">
            <v/>
          </cell>
          <cell r="E16230" t="str">
            <v>174899-72-0</v>
          </cell>
        </row>
        <row r="16231">
          <cell r="C16231" t="str">
            <v>1-Butyl-3-methylimidazolium bis(trifluoromethylsulfonyl)imide</v>
          </cell>
          <cell r="D16231" t="str">
            <v/>
          </cell>
          <cell r="E16231" t="str">
            <v>174899-83-3</v>
          </cell>
        </row>
        <row r="16232">
          <cell r="C16232" t="str">
            <v>1-Ethyl-2,3-dimethylimidazolium bis(trifluoromethylsulfonyl)imide</v>
          </cell>
          <cell r="D16232" t="str">
            <v/>
          </cell>
          <cell r="E16232" t="str">
            <v>174899-90-2</v>
          </cell>
        </row>
        <row r="16233">
          <cell r="C16233" t="str">
            <v>1-Methyl-1-propylpiperidinium iodide</v>
          </cell>
          <cell r="D16233" t="str">
            <v/>
          </cell>
          <cell r="E16233" t="str">
            <v>17874-63-4</v>
          </cell>
        </row>
        <row r="16234">
          <cell r="C16234" t="str">
            <v>1-Decyl-3-methylimidazolium bromide</v>
          </cell>
          <cell r="D16234" t="str">
            <v/>
          </cell>
          <cell r="E16234" t="str">
            <v>188589-32-4</v>
          </cell>
        </row>
        <row r="16235">
          <cell r="C16235" t="str">
            <v>1-Ethylpyridinium bromide</v>
          </cell>
          <cell r="E16235" t="str">
            <v>1906-79-2</v>
          </cell>
        </row>
        <row r="16236">
          <cell r="C16236" t="str">
            <v>DL-Glutamic acid monohydrate</v>
          </cell>
          <cell r="E16236" t="str">
            <v>19285-83-7</v>
          </cell>
        </row>
        <row r="16237">
          <cell r="C16237" t="str">
            <v>6-Chlorohexan-1-ol</v>
          </cell>
          <cell r="D16237" t="str">
            <v/>
          </cell>
          <cell r="E16237" t="str">
            <v>2009-83-8</v>
          </cell>
        </row>
        <row r="16238">
          <cell r="C16238" t="str">
            <v>1-Butylpyridinium tetrafluoroborate</v>
          </cell>
          <cell r="D16238" t="str">
            <v/>
          </cell>
          <cell r="E16238" t="str">
            <v>203389-28-0</v>
          </cell>
        </row>
        <row r="16239">
          <cell r="C16239" t="str">
            <v>1,2-Pyrrolidinedicarboxylicacid,4-fluoro-,1-(1,1-dimethylethyl)ester,(2S,4S)-</v>
          </cell>
          <cell r="D16239" t="str">
            <v/>
          </cell>
          <cell r="E16239" t="str">
            <v>203866-13-1</v>
          </cell>
        </row>
        <row r="16240">
          <cell r="C16240" t="str">
            <v>3-Acetylphenanthrene</v>
          </cell>
          <cell r="D16240" t="str">
            <v/>
          </cell>
          <cell r="E16240" t="str">
            <v>2039-76-1</v>
          </cell>
        </row>
        <row r="16241">
          <cell r="C16241" t="str">
            <v>Ethyltributylphosphonium diethylphosphate</v>
          </cell>
          <cell r="D16241" t="str">
            <v/>
          </cell>
          <cell r="E16241" t="str">
            <v>20445-94-7</v>
          </cell>
        </row>
        <row r="16242">
          <cell r="C16242" t="str">
            <v>Dibenz[a,c]anthracene</v>
          </cell>
          <cell r="D16242" t="str">
            <v/>
          </cell>
          <cell r="E16242" t="str">
            <v>215-58-7</v>
          </cell>
        </row>
        <row r="16243">
          <cell r="C16243" t="str">
            <v>1-Methyl-3-propylimidazolium hexafluorophosphate</v>
          </cell>
          <cell r="D16243" t="str">
            <v/>
          </cell>
          <cell r="E16243" t="str">
            <v>216300-12-8</v>
          </cell>
        </row>
        <row r="16244">
          <cell r="C16244" t="str">
            <v>1,2-Dimethyl-3-propylimidazolium iodide</v>
          </cell>
          <cell r="D16244" t="str">
            <v/>
          </cell>
          <cell r="E16244" t="str">
            <v>218151-78-1</v>
          </cell>
        </row>
        <row r="16245">
          <cell r="C16245" t="str">
            <v>1-Methyl-3-tetradecylimidazolium hexafluorophosphate</v>
          </cell>
          <cell r="D16245" t="str">
            <v/>
          </cell>
          <cell r="E16245" t="str">
            <v>219947-94-1</v>
          </cell>
        </row>
        <row r="16246">
          <cell r="C16246" t="str">
            <v>1-Hexadecyl-3-methylimidazolium hexafluorophosphate</v>
          </cell>
          <cell r="D16246" t="str">
            <v/>
          </cell>
          <cell r="E16246" t="str">
            <v>219947-95-2</v>
          </cell>
        </row>
        <row r="16247">
          <cell r="C16247" t="str">
            <v>1-Methyl-3-octadecylimidazolium hexafluorophosphate</v>
          </cell>
          <cell r="D16247" t="str">
            <v/>
          </cell>
          <cell r="E16247" t="str">
            <v>219947-96-3</v>
          </cell>
        </row>
        <row r="16248">
          <cell r="C16248" t="str">
            <v>1-Methyl-3-propylimidazolium tetrafluoroborate</v>
          </cell>
          <cell r="D16248" t="str">
            <v/>
          </cell>
          <cell r="E16248" t="str">
            <v>244193-48-4</v>
          </cell>
        </row>
        <row r="16249">
          <cell r="C16249" t="str">
            <v>1-Hexyl-3-methylimidazolium tetrafluoroborate</v>
          </cell>
          <cell r="D16249" t="str">
            <v/>
          </cell>
          <cell r="E16249" t="str">
            <v>244193-50-8</v>
          </cell>
        </row>
        <row r="16250">
          <cell r="C16250" t="str">
            <v>1-Dodecyl-3-methylimidazolium tetrafluoroborate</v>
          </cell>
          <cell r="D16250" t="str">
            <v/>
          </cell>
          <cell r="E16250" t="str">
            <v>244193-59-7</v>
          </cell>
        </row>
        <row r="16251">
          <cell r="C16251" t="str">
            <v>1-Hexadecyl-3-methylimidazolium tetrafluoroborate</v>
          </cell>
          <cell r="D16251" t="str">
            <v/>
          </cell>
          <cell r="E16251" t="str">
            <v>244193-64-4</v>
          </cell>
        </row>
        <row r="16252">
          <cell r="C16252" t="str">
            <v>Nonane,1-chloro-</v>
          </cell>
          <cell r="D16252" t="str">
            <v/>
          </cell>
          <cell r="E16252" t="str">
            <v>2473-01-0</v>
          </cell>
        </row>
        <row r="16253">
          <cell r="C16253" t="str">
            <v>9-Cyanophenanthrene</v>
          </cell>
          <cell r="D16253" t="str">
            <v/>
          </cell>
          <cell r="E16253" t="str">
            <v>2510-55-6</v>
          </cell>
        </row>
        <row r="16254">
          <cell r="C16254" t="str">
            <v>1-Butyl-3-methylpyridinium iodide</v>
          </cell>
          <cell r="D16254" t="str">
            <v/>
          </cell>
          <cell r="E16254" t="str">
            <v>258273-67-5</v>
          </cell>
        </row>
        <row r="16255">
          <cell r="C16255" t="str">
            <v>1-Butyl-2-methylpyridinium bromide</v>
          </cell>
          <cell r="D16255" t="str">
            <v/>
          </cell>
          <cell r="E16255" t="str">
            <v>26576-84-1</v>
          </cell>
        </row>
        <row r="16256">
          <cell r="C16256" t="str">
            <v>1-Butyl-3-methylpyridinium bromide</v>
          </cell>
          <cell r="D16256" t="str">
            <v/>
          </cell>
          <cell r="E16256" t="str">
            <v>26576-85-2</v>
          </cell>
        </row>
        <row r="16257">
          <cell r="C16257" t="str">
            <v>3-Aminofluoranthene</v>
          </cell>
          <cell r="D16257" t="str">
            <v/>
          </cell>
          <cell r="E16257" t="str">
            <v>2693-46-1</v>
          </cell>
        </row>
        <row r="16258">
          <cell r="C16258" t="str">
            <v>2-Amino-m-cresol</v>
          </cell>
          <cell r="D16258" t="str">
            <v/>
          </cell>
          <cell r="E16258" t="str">
            <v>2835-97-4</v>
          </cell>
        </row>
        <row r="16259">
          <cell r="C16259" t="str">
            <v>4-Amino-m-cresol</v>
          </cell>
          <cell r="D16259" t="str">
            <v/>
          </cell>
          <cell r="E16259" t="str">
            <v>2835-99-6</v>
          </cell>
        </row>
        <row r="16260">
          <cell r="C16260" t="str">
            <v>1-Butyl-2-methylpyridinium tetrafluoroborate</v>
          </cell>
          <cell r="D16260" t="str">
            <v/>
          </cell>
          <cell r="E16260" t="str">
            <v>286453-46-1</v>
          </cell>
        </row>
        <row r="16261">
          <cell r="C16261" t="str">
            <v>1-Ethyl-2,3-dimethylimidazolium hexafluorophosphate</v>
          </cell>
          <cell r="D16261" t="str">
            <v/>
          </cell>
          <cell r="E16261" t="str">
            <v>292140-86-4</v>
          </cell>
        </row>
        <row r="16262">
          <cell r="C16262" t="str">
            <v>Benzaldehyde,2-bromo-5-hydroxy-</v>
          </cell>
          <cell r="D16262" t="str">
            <v/>
          </cell>
          <cell r="E16262" t="str">
            <v>2973-80-0</v>
          </cell>
        </row>
        <row r="16263">
          <cell r="C16263" t="str">
            <v>1-Ethyl-2,3-dimethylimidazolium tetrafluoroborate</v>
          </cell>
          <cell r="D16263" t="str">
            <v/>
          </cell>
          <cell r="E16263" t="str">
            <v>307492-75-7</v>
          </cell>
        </row>
        <row r="16264">
          <cell r="C16264" t="str">
            <v>1-Butyl-4-methylpyridinium iodide</v>
          </cell>
          <cell r="D16264" t="str">
            <v/>
          </cell>
          <cell r="E16264" t="str">
            <v>32353-64-3</v>
          </cell>
        </row>
        <row r="16265">
          <cell r="C16265" t="str">
            <v>4,4,4-Trifluoro-1-phenyl-1,3-butanedione</v>
          </cell>
          <cell r="D16265" t="str">
            <v/>
          </cell>
          <cell r="E16265" t="str">
            <v>326-06-7</v>
          </cell>
        </row>
        <row r="16266">
          <cell r="C16266" t="str">
            <v>1-Methyl-1-propylpyrrolidinium hexfluorophosphate</v>
          </cell>
          <cell r="D16266" t="str">
            <v/>
          </cell>
          <cell r="E16266" t="str">
            <v>327022-58-2</v>
          </cell>
        </row>
        <row r="16267">
          <cell r="C16267" t="str">
            <v>1-Ethyl-3-methylimidazolium tosylate</v>
          </cell>
          <cell r="D16267" t="str">
            <v/>
          </cell>
          <cell r="E16267" t="str">
            <v>328090-25-1</v>
          </cell>
        </row>
        <row r="16268">
          <cell r="C16268" t="str">
            <v>9,10-Dihydrobenzo[a]pyren-7(8H)-one</v>
          </cell>
          <cell r="D16268" t="str">
            <v/>
          </cell>
          <cell r="E16268" t="str">
            <v>3331-46-2</v>
          </cell>
        </row>
        <row r="16269">
          <cell r="C16269" t="str">
            <v>Methyl trifluoromethanesulfonate</v>
          </cell>
          <cell r="D16269" t="str">
            <v/>
          </cell>
          <cell r="E16269" t="str">
            <v>333-27-7</v>
          </cell>
        </row>
        <row r="16270">
          <cell r="C16270" t="str">
            <v>12-Bromo-1-dodecanol</v>
          </cell>
          <cell r="D16270" t="str">
            <v/>
          </cell>
          <cell r="E16270" t="str">
            <v>3344-77-2</v>
          </cell>
        </row>
        <row r="16271">
          <cell r="C16271" t="str">
            <v>1-Ethyl-3-methylimidazolium ethyl sulfate</v>
          </cell>
          <cell r="D16271" t="str">
            <v/>
          </cell>
          <cell r="E16271" t="str">
            <v>342573-75-5</v>
          </cell>
        </row>
        <row r="16272">
          <cell r="C16272" t="str">
            <v>1-Butyl-4-methylpyridinium tetrafluoroborate</v>
          </cell>
          <cell r="D16272" t="str">
            <v/>
          </cell>
          <cell r="E16272" t="str">
            <v>343952-33-0</v>
          </cell>
        </row>
        <row r="16273">
          <cell r="C16273" t="str">
            <v>1-Butyl-1-methylpyrrolidinium tetrafluoroborate</v>
          </cell>
          <cell r="D16273" t="str">
            <v/>
          </cell>
          <cell r="E16273" t="str">
            <v>345984-11-4</v>
          </cell>
        </row>
        <row r="16274">
          <cell r="C16274" t="str">
            <v>3'-Chloropropiophenone</v>
          </cell>
          <cell r="D16274" t="str">
            <v/>
          </cell>
          <cell r="E16274" t="str">
            <v>34841-35-5</v>
          </cell>
        </row>
        <row r="16275">
          <cell r="C16275" t="str">
            <v>2-Chloro-1-fluoro-4-nitrobenzene</v>
          </cell>
          <cell r="D16275" t="str">
            <v/>
          </cell>
          <cell r="E16275" t="str">
            <v>350-30-1</v>
          </cell>
        </row>
        <row r="16276">
          <cell r="C16276" t="str">
            <v>1-Ethylpyridinium tetrafluoroborate</v>
          </cell>
          <cell r="D16276" t="str">
            <v/>
          </cell>
          <cell r="E16276" t="str">
            <v>350-48-1</v>
          </cell>
        </row>
        <row r="16277">
          <cell r="C16277" t="str">
            <v>Heptadecane,1-bromo-</v>
          </cell>
          <cell r="D16277" t="str">
            <v/>
          </cell>
          <cell r="E16277" t="str">
            <v>3508-00-7</v>
          </cell>
        </row>
        <row r="16278">
          <cell r="C16278" t="str">
            <v>1-Ethyl-3-methylimidazolium iodide</v>
          </cell>
          <cell r="D16278" t="str">
            <v/>
          </cell>
          <cell r="E16278" t="str">
            <v>35935-34-3</v>
          </cell>
        </row>
        <row r="16279">
          <cell r="C16279" t="str">
            <v>1-Butyl-3-methylimidazolium tetrachloroferrate (III)</v>
          </cell>
          <cell r="E16279" t="str">
            <v>359845-21-9</v>
          </cell>
        </row>
        <row r="16280">
          <cell r="C16280" t="str">
            <v>1-Decyl-3-methylimidazolium hexafluorophosphate</v>
          </cell>
          <cell r="D16280" t="str">
            <v/>
          </cell>
          <cell r="E16280" t="str">
            <v>362043-46-7</v>
          </cell>
        </row>
        <row r="16281">
          <cell r="C16281" t="str">
            <v>Hexanoylchloride,3,5,5-trimethyl-</v>
          </cell>
          <cell r="D16281" t="str">
            <v/>
          </cell>
          <cell r="E16281" t="str">
            <v>36727-29-4</v>
          </cell>
        </row>
        <row r="16282">
          <cell r="C16282" t="str">
            <v>1-Butyl-1-methylpyrrolidinium trifluoromethanesulfonate</v>
          </cell>
          <cell r="D16282" t="str">
            <v/>
          </cell>
          <cell r="E16282" t="str">
            <v>367522-96-1</v>
          </cell>
        </row>
        <row r="16283">
          <cell r="C16283" t="str">
            <v>1-(2-Hydroxyethyl)-3-methylimidazolium tetrafluoroborate</v>
          </cell>
          <cell r="D16283" t="str">
            <v/>
          </cell>
          <cell r="E16283" t="str">
            <v>374564-83-7</v>
          </cell>
        </row>
        <row r="16284">
          <cell r="C16284" t="str">
            <v>2,4,6-Trichloropyrimidine</v>
          </cell>
          <cell r="D16284" t="str">
            <v/>
          </cell>
          <cell r="E16284" t="str">
            <v>3764-01-0</v>
          </cell>
        </row>
        <row r="16285">
          <cell r="C16285" t="str">
            <v>(S)-(-)-1-Amino-1-phenylpropane</v>
          </cell>
          <cell r="D16285" t="str">
            <v/>
          </cell>
          <cell r="E16285" t="str">
            <v>3789-59-1</v>
          </cell>
        </row>
        <row r="16286">
          <cell r="C16286" t="str">
            <v>1-Butyl-1-methylpiperidinium iodide</v>
          </cell>
          <cell r="D16286" t="str">
            <v/>
          </cell>
          <cell r="E16286" t="str">
            <v>37971-78-1</v>
          </cell>
        </row>
        <row r="16287">
          <cell r="C16287" t="str">
            <v>1-Hexyl-3-methylimidazolium bis(trifluoromethylsulfonyl)imide</v>
          </cell>
          <cell r="D16287" t="str">
            <v/>
          </cell>
          <cell r="E16287" t="str">
            <v>382150-50-7</v>
          </cell>
        </row>
        <row r="16288">
          <cell r="C16288" t="str">
            <v>1-Ethylpyridinium trifluoromethanesulfonate</v>
          </cell>
          <cell r="D16288" t="str">
            <v/>
          </cell>
          <cell r="E16288" t="str">
            <v>3878-80-6</v>
          </cell>
        </row>
        <row r="16289">
          <cell r="C16289" t="str">
            <v>1-Butylpyridinium trifluoromethanesulfonate</v>
          </cell>
          <cell r="D16289" t="str">
            <v/>
          </cell>
          <cell r="E16289" t="str">
            <v>390423-43-5</v>
          </cell>
        </row>
        <row r="16290">
          <cell r="C16290" t="str">
            <v>Pyrimidine,2,4-dichloro-</v>
          </cell>
          <cell r="D16290" t="str">
            <v/>
          </cell>
          <cell r="E16290" t="str">
            <v>3934-20-1</v>
          </cell>
        </row>
        <row r="16291">
          <cell r="C16291" t="str">
            <v>Ethylpivalate</v>
          </cell>
          <cell r="D16291" t="str">
            <v/>
          </cell>
          <cell r="E16291" t="str">
            <v>3938-95-2</v>
          </cell>
        </row>
        <row r="16292">
          <cell r="C16292" t="str">
            <v>(E)-3-(2-Furyl)acrolein</v>
          </cell>
          <cell r="D16292" t="str">
            <v/>
          </cell>
          <cell r="E16292" t="str">
            <v>39511-08-5</v>
          </cell>
        </row>
        <row r="16293">
          <cell r="C16293" t="str">
            <v>1-Butyl-4-methylpyridinium hexafluorophosphate</v>
          </cell>
          <cell r="D16293" t="str">
            <v/>
          </cell>
          <cell r="E16293" t="str">
            <v>401788-99-6</v>
          </cell>
        </row>
        <row r="16294">
          <cell r="C16294" t="str">
            <v>1-Methyl-3-tetradecylimidazolium bis(trifluoromethylsulfonyl)imide</v>
          </cell>
          <cell r="D16294" t="str">
            <v/>
          </cell>
          <cell r="E16294" t="str">
            <v>404001-49-6</v>
          </cell>
        </row>
        <row r="16295">
          <cell r="C16295" t="str">
            <v>1-Hexadecyl-3-methylimidazolium bis(trifluoromethylsulfonyl)imide</v>
          </cell>
          <cell r="D16295" t="str">
            <v/>
          </cell>
          <cell r="E16295" t="str">
            <v>404001-50-9</v>
          </cell>
        </row>
        <row r="16296">
          <cell r="C16296" t="str">
            <v>1-Dodecyl-3-methylimidazolium trifluoromethanesulfonate</v>
          </cell>
          <cell r="D16296" t="str">
            <v/>
          </cell>
          <cell r="E16296" t="str">
            <v>404001-52-1</v>
          </cell>
        </row>
        <row r="16297">
          <cell r="C16297" t="str">
            <v>1-Ethyl-3-methylimidazolium hydrogen sulfate</v>
          </cell>
          <cell r="D16297" t="str">
            <v/>
          </cell>
          <cell r="E16297" t="str">
            <v>412009-61-1</v>
          </cell>
        </row>
        <row r="16298">
          <cell r="C16298" t="str">
            <v>Nonane,1-iodo-</v>
          </cell>
          <cell r="D16298" t="str">
            <v/>
          </cell>
          <cell r="E16298" t="str">
            <v>4282-42-2</v>
          </cell>
        </row>
        <row r="16299">
          <cell r="C16299" t="str">
            <v>Dodecane,1-iodo-</v>
          </cell>
          <cell r="D16299" t="str">
            <v/>
          </cell>
          <cell r="E16299" t="str">
            <v>4292-19-7</v>
          </cell>
        </row>
        <row r="16300">
          <cell r="C16300" t="str">
            <v>1,4-Dimethylamino-4-nitrostilbene</v>
          </cell>
          <cell r="D16300" t="str">
            <v/>
          </cell>
          <cell r="E16300" t="str">
            <v>4584-57-0</v>
          </cell>
        </row>
        <row r="16301">
          <cell r="C16301" t="str">
            <v>Trihexyltetradecylphosphonium bis(trifluoromethylsulfonyl)imide</v>
          </cell>
          <cell r="D16301" t="str">
            <v/>
          </cell>
          <cell r="E16301" t="str">
            <v>460092-03-9</v>
          </cell>
        </row>
        <row r="16302">
          <cell r="C16302" t="str">
            <v>1-Hexylpyridinium tetrafluoroborate</v>
          </cell>
          <cell r="D16302" t="str">
            <v/>
          </cell>
          <cell r="E16302" t="str">
            <v>474368-70-2</v>
          </cell>
        </row>
        <row r="16303">
          <cell r="C16303" t="str">
            <v>1,4-Dichlorophthalazine</v>
          </cell>
          <cell r="D16303" t="str">
            <v/>
          </cell>
          <cell r="E16303" t="str">
            <v>4752-10-7</v>
          </cell>
        </row>
        <row r="16304">
          <cell r="C16304" t="str">
            <v>9-Fluorenone</v>
          </cell>
          <cell r="D16304" t="str">
            <v/>
          </cell>
          <cell r="E16304" t="str">
            <v>486-25-9</v>
          </cell>
        </row>
        <row r="16305">
          <cell r="C16305" t="str">
            <v>2-Methyl-2-butenal</v>
          </cell>
          <cell r="D16305" t="str">
            <v/>
          </cell>
          <cell r="E16305" t="str">
            <v>497-03-0</v>
          </cell>
        </row>
        <row r="16306">
          <cell r="C16306" t="str">
            <v>p-N,N-Dimethylaminophenethanol</v>
          </cell>
          <cell r="D16306" t="str">
            <v/>
          </cell>
          <cell r="E16306" t="str">
            <v>50438-75-0</v>
          </cell>
        </row>
        <row r="16307">
          <cell r="C16307" t="str">
            <v>1-Ethyl-3-methylimidazolium methyl sulfate</v>
          </cell>
          <cell r="D16307" t="str">
            <v/>
          </cell>
          <cell r="E16307" t="str">
            <v>516474-01-4</v>
          </cell>
        </row>
        <row r="16308">
          <cell r="C16308" t="str">
            <v>Benzoicacid,4-iodo-,ethylester</v>
          </cell>
          <cell r="D16308" t="str">
            <v/>
          </cell>
          <cell r="E16308" t="str">
            <v>51934-41-9</v>
          </cell>
        </row>
        <row r="16309">
          <cell r="C16309" t="str">
            <v>9,10-Dibromoanthracene</v>
          </cell>
          <cell r="D16309" t="str">
            <v/>
          </cell>
          <cell r="E16309" t="str">
            <v>523-27-3</v>
          </cell>
        </row>
        <row r="16310">
          <cell r="C16310" t="str">
            <v>4H-3,1-Benzoxazin-4-one,2-methyl-</v>
          </cell>
          <cell r="D16310" t="str">
            <v/>
          </cell>
          <cell r="E16310" t="str">
            <v>525-76-8</v>
          </cell>
        </row>
        <row r="16311">
          <cell r="C16311" t="str">
            <v>1-Methyl-1-propylpyrrolidinium chloride</v>
          </cell>
          <cell r="D16311" t="str">
            <v/>
          </cell>
          <cell r="E16311" t="str">
            <v>528818-82-8</v>
          </cell>
        </row>
        <row r="16312">
          <cell r="C16312" t="str">
            <v>1,2-Benzenediamine,N-phenyl-</v>
          </cell>
          <cell r="D16312" t="str">
            <v/>
          </cell>
          <cell r="E16312" t="str">
            <v>534-85-0</v>
          </cell>
        </row>
        <row r="16313">
          <cell r="C16313" t="str">
            <v>5-Nitroindazole</v>
          </cell>
          <cell r="D16313" t="str">
            <v/>
          </cell>
          <cell r="E16313" t="str">
            <v>5401-94-5</v>
          </cell>
        </row>
        <row r="16314">
          <cell r="C16314" t="str">
            <v>1-iodohexadecane</v>
          </cell>
          <cell r="D16314" t="str">
            <v/>
          </cell>
          <cell r="E16314" t="str">
            <v>544-77-4</v>
          </cell>
        </row>
        <row r="16315">
          <cell r="C16315" t="str">
            <v>9-Methylguanine</v>
          </cell>
          <cell r="D16315" t="str">
            <v/>
          </cell>
          <cell r="E16315" t="str">
            <v>5502-78-3</v>
          </cell>
        </row>
        <row r="16316">
          <cell r="C16316" t="str">
            <v>Pentane,3,3-dimethyl-</v>
          </cell>
          <cell r="D16316" t="str">
            <v/>
          </cell>
          <cell r="E16316" t="str">
            <v>562-49-2</v>
          </cell>
        </row>
        <row r="16317">
          <cell r="C16317" t="str">
            <v>1-Methyl-1-propylpyrrolidinium iodide</v>
          </cell>
          <cell r="D16317" t="str">
            <v/>
          </cell>
          <cell r="E16317" t="str">
            <v>56511-19-4</v>
          </cell>
        </row>
        <row r="16318">
          <cell r="C16318" t="str">
            <v>9-Bromophenanthrene</v>
          </cell>
          <cell r="D16318" t="str">
            <v/>
          </cell>
          <cell r="E16318" t="str">
            <v>573-17-1</v>
          </cell>
        </row>
        <row r="16319">
          <cell r="C16319" t="str">
            <v>Benzene,(2-bromoethoxy)-</v>
          </cell>
          <cell r="D16319" t="str">
            <v/>
          </cell>
          <cell r="E16319" t="str">
            <v>589-10-6</v>
          </cell>
        </row>
        <row r="16320">
          <cell r="C16320" t="str">
            <v>1,5-Hexadiene</v>
          </cell>
          <cell r="D16320" t="str">
            <v/>
          </cell>
          <cell r="E16320" t="str">
            <v>592-42-7</v>
          </cell>
        </row>
        <row r="16321">
          <cell r="C16321" t="str">
            <v>2-Benzoxazolinone</v>
          </cell>
          <cell r="D16321" t="str">
            <v/>
          </cell>
          <cell r="E16321" t="str">
            <v>59-49-4</v>
          </cell>
        </row>
        <row r="16322">
          <cell r="C16322" t="str">
            <v>1-Butyl-3-methylpyridinium tetrafluoroborate</v>
          </cell>
          <cell r="D16322" t="str">
            <v/>
          </cell>
          <cell r="E16322" t="str">
            <v>597581-48-1</v>
          </cell>
        </row>
        <row r="16323">
          <cell r="C16323" t="str">
            <v>Methylpyruvate</v>
          </cell>
          <cell r="D16323" t="str">
            <v/>
          </cell>
          <cell r="E16323" t="str">
            <v>600-22-6</v>
          </cell>
        </row>
        <row r="16324">
          <cell r="C16324" t="str">
            <v>2-Hydroxyanthraquinone</v>
          </cell>
          <cell r="D16324" t="str">
            <v/>
          </cell>
          <cell r="E16324" t="str">
            <v>605-32-3</v>
          </cell>
        </row>
        <row r="16325">
          <cell r="C16325" t="str">
            <v>1-Methyl-1-propylpyrrolidinium bromide</v>
          </cell>
          <cell r="D16325" t="str">
            <v/>
          </cell>
          <cell r="E16325" t="str">
            <v>608140-09-6</v>
          </cell>
        </row>
        <row r="16326">
          <cell r="C16326" t="str">
            <v>1-Methyl-1-propylpiperidinium bis(trifluoromethylsulfonyl)imide</v>
          </cell>
          <cell r="D16326" t="str">
            <v/>
          </cell>
          <cell r="E16326" t="str">
            <v>608140-12-1</v>
          </cell>
        </row>
        <row r="16327">
          <cell r="C16327" t="str">
            <v>Ethyl 2-chloroacetoacetate</v>
          </cell>
          <cell r="D16327" t="str">
            <v/>
          </cell>
          <cell r="E16327" t="str">
            <v>609-15-4</v>
          </cell>
        </row>
        <row r="16328">
          <cell r="C16328" t="str">
            <v>5-Nitroisatin</v>
          </cell>
          <cell r="D16328" t="str">
            <v/>
          </cell>
          <cell r="E16328" t="str">
            <v>611-09-6</v>
          </cell>
        </row>
        <row r="16329">
          <cell r="C16329" t="str">
            <v>1-Methyl-3-octylimidazolium bromide</v>
          </cell>
          <cell r="D16329" t="str">
            <v/>
          </cell>
          <cell r="E16329" t="str">
            <v>61545-99-1</v>
          </cell>
        </row>
        <row r="16330">
          <cell r="C16330" t="str">
            <v>1-Dodecyl-3-methylimidazolium bromide</v>
          </cell>
          <cell r="D16330" t="str">
            <v/>
          </cell>
          <cell r="E16330" t="str">
            <v>61546-00-7</v>
          </cell>
        </row>
        <row r="16331">
          <cell r="C16331" t="str">
            <v>Propanoic acid,2-hydroxy-,propylester</v>
          </cell>
          <cell r="D16331" t="str">
            <v/>
          </cell>
          <cell r="E16331" t="str">
            <v>616-09-1</v>
          </cell>
        </row>
        <row r="16332">
          <cell r="C16332" t="str">
            <v>1-Hexylpyridinium trifluoromethanesulfonate</v>
          </cell>
          <cell r="D16332" t="str">
            <v/>
          </cell>
          <cell r="E16332" t="str">
            <v>623167-81-7</v>
          </cell>
        </row>
        <row r="16333">
          <cell r="C16333" t="str">
            <v>1-O-Methylglycerol</v>
          </cell>
          <cell r="D16333" t="str">
            <v/>
          </cell>
          <cell r="E16333" t="str">
            <v>623-39-2</v>
          </cell>
        </row>
        <row r="16334">
          <cell r="C16334" t="str">
            <v>Acetic acid,mercapto-,ethylester</v>
          </cell>
          <cell r="D16334" t="str">
            <v/>
          </cell>
          <cell r="E16334" t="str">
            <v>623-51-8</v>
          </cell>
        </row>
        <row r="16335">
          <cell r="C16335" t="str">
            <v>1-Butyl-1-methylpiperidinium bis(trifluoromethylsulfonyl)imide</v>
          </cell>
          <cell r="D16335" t="str">
            <v/>
          </cell>
          <cell r="E16335" t="str">
            <v>623580-02-9</v>
          </cell>
        </row>
        <row r="16336">
          <cell r="C16336" t="str">
            <v>Pentadecane,1-bromo-</v>
          </cell>
          <cell r="D16336" t="str">
            <v/>
          </cell>
          <cell r="E16336" t="str">
            <v>629-72-1</v>
          </cell>
        </row>
        <row r="16337">
          <cell r="C16337" t="str">
            <v>7-Methylbenzo(a)pyrene</v>
          </cell>
          <cell r="D16337" t="str">
            <v/>
          </cell>
          <cell r="E16337" t="str">
            <v>63041-77-0</v>
          </cell>
        </row>
        <row r="16338">
          <cell r="C16338" t="str">
            <v>Hexane,1-iodo-</v>
          </cell>
          <cell r="D16338" t="str">
            <v/>
          </cell>
          <cell r="E16338" t="str">
            <v>638-45-9</v>
          </cell>
        </row>
        <row r="16339">
          <cell r="C16339" t="str">
            <v>1-Butyl-3-methylimidazolium iodide</v>
          </cell>
          <cell r="D16339" t="str">
            <v/>
          </cell>
          <cell r="E16339" t="str">
            <v>65039-05-6</v>
          </cell>
        </row>
        <row r="16340">
          <cell r="C16340" t="str">
            <v>1-Ethyl-3-methylmidazolium bromide</v>
          </cell>
          <cell r="D16340" t="str">
            <v/>
          </cell>
          <cell r="E16340" t="str">
            <v>65039-08-9</v>
          </cell>
        </row>
        <row r="16341">
          <cell r="C16341" t="str">
            <v>3-Chloro-4-fluorobenzoyl chloride</v>
          </cell>
          <cell r="D16341" t="str">
            <v/>
          </cell>
          <cell r="E16341" t="str">
            <v>65055-17-6</v>
          </cell>
        </row>
        <row r="16342">
          <cell r="C16342" t="str">
            <v>1-Butyl-4-methylpyridinium bromide</v>
          </cell>
          <cell r="D16342" t="str">
            <v/>
          </cell>
          <cell r="E16342" t="str">
            <v>65350-59-6</v>
          </cell>
        </row>
        <row r="16343">
          <cell r="C16343" t="str">
            <v>2,6-Dichlorobenzenesulfonylchloride</v>
          </cell>
          <cell r="D16343" t="str">
            <v/>
          </cell>
          <cell r="E16343" t="str">
            <v>6579-54-0</v>
          </cell>
        </row>
        <row r="16344">
          <cell r="C16344" t="str">
            <v>1-Ethyl-1-methylpyrrolidinium bromide</v>
          </cell>
          <cell r="D16344" t="str">
            <v/>
          </cell>
          <cell r="E16344" t="str">
            <v>69227-51-6</v>
          </cell>
        </row>
        <row r="16345">
          <cell r="C16345" t="str">
            <v>Nonylbromide</v>
          </cell>
          <cell r="D16345" t="str">
            <v/>
          </cell>
          <cell r="E16345" t="str">
            <v>693-58-3</v>
          </cell>
        </row>
        <row r="16346">
          <cell r="C16346" t="str">
            <v>1-Bromoundecane</v>
          </cell>
          <cell r="D16346" t="str">
            <v/>
          </cell>
          <cell r="E16346" t="str">
            <v>693-67-4</v>
          </cell>
        </row>
        <row r="16347">
          <cell r="C16347" t="str">
            <v>1-Bromo-4-chlorobutane</v>
          </cell>
          <cell r="E16347" t="str">
            <v>6940-78-9</v>
          </cell>
        </row>
        <row r="16348">
          <cell r="C16348" t="str">
            <v>Trihexyltetradecylphosphonium dicyanamide</v>
          </cell>
          <cell r="D16348" t="str">
            <v/>
          </cell>
          <cell r="E16348" t="str">
            <v>701921-71-3</v>
          </cell>
        </row>
        <row r="16349">
          <cell r="C16349" t="str">
            <v>1,3-Didecyl-2-methylimidazolium chloride</v>
          </cell>
          <cell r="D16349" t="str">
            <v/>
          </cell>
          <cell r="E16349" t="str">
            <v>70862-65-6</v>
          </cell>
        </row>
        <row r="16350">
          <cell r="C16350" t="str">
            <v>1-Hexylpyridinium iodide</v>
          </cell>
          <cell r="D16350" t="str">
            <v/>
          </cell>
          <cell r="E16350" t="str">
            <v>7324-00-7</v>
          </cell>
        </row>
        <row r="16351">
          <cell r="C16351" t="str">
            <v>12-BromododecanoicAcid</v>
          </cell>
          <cell r="D16351" t="str">
            <v/>
          </cell>
          <cell r="E16351" t="str">
            <v>73367-80-3</v>
          </cell>
        </row>
        <row r="16352">
          <cell r="C16352" t="str">
            <v>Tridecane,1-bromo-</v>
          </cell>
          <cell r="D16352" t="str">
            <v/>
          </cell>
          <cell r="E16352" t="str">
            <v>765-09-3</v>
          </cell>
        </row>
        <row r="16353">
          <cell r="C16353" t="str">
            <v>1-Butyl-2,3-dimethylimidazolium trifluoromethanesulfonate</v>
          </cell>
          <cell r="D16353" t="str">
            <v/>
          </cell>
          <cell r="E16353" t="str">
            <v>765910-73-4</v>
          </cell>
        </row>
        <row r="16354">
          <cell r="C16354" t="str">
            <v>2-Acetylfluorene</v>
          </cell>
          <cell r="D16354" t="str">
            <v/>
          </cell>
          <cell r="E16354" t="str">
            <v>781-73-7</v>
          </cell>
        </row>
        <row r="16355">
          <cell r="C16355" t="str">
            <v>1-Methyl-3-propylimidazolium chloride</v>
          </cell>
          <cell r="D16355" t="str">
            <v/>
          </cell>
          <cell r="E16355" t="str">
            <v>79917-89-8</v>
          </cell>
        </row>
        <row r="16356">
          <cell r="C16356" t="str">
            <v>1-Dodecyl-3-methylimidazolium iodide</v>
          </cell>
          <cell r="D16356" t="str">
            <v/>
          </cell>
          <cell r="E16356" t="str">
            <v>81995-09-7</v>
          </cell>
        </row>
        <row r="16357">
          <cell r="C16357" t="str">
            <v>1-Butyl-3-methylpyridinium hexafluorophosphate</v>
          </cell>
          <cell r="D16357" t="str">
            <v/>
          </cell>
          <cell r="E16357" t="str">
            <v>845835-03-2</v>
          </cell>
        </row>
        <row r="16358">
          <cell r="C16358" t="str">
            <v>1-Methyl-3-propylimidazolium bromide</v>
          </cell>
          <cell r="D16358" t="str">
            <v/>
          </cell>
          <cell r="E16358" t="str">
            <v>85100-76-1</v>
          </cell>
        </row>
        <row r="16359">
          <cell r="C16359" t="str">
            <v>1-Butyl-3-methylimidazolium bromide</v>
          </cell>
          <cell r="D16359" t="str">
            <v/>
          </cell>
          <cell r="E16359" t="str">
            <v>85100-77-2</v>
          </cell>
        </row>
        <row r="16360">
          <cell r="C16360" t="str">
            <v>1-Butyl-3-methylpyridinium trifluoromethanesulfonate</v>
          </cell>
          <cell r="D16360" t="str">
            <v/>
          </cell>
          <cell r="E16360" t="str">
            <v>857841-32-8</v>
          </cell>
        </row>
        <row r="16361">
          <cell r="C16361" t="str">
            <v>1-Ethylpyridinium iodide</v>
          </cell>
          <cell r="D16361" t="str">
            <v/>
          </cell>
          <cell r="E16361" t="str">
            <v>872-90-2</v>
          </cell>
        </row>
        <row r="16362">
          <cell r="C16362" t="str">
            <v>Cyclohexanone,2-acetyl-</v>
          </cell>
          <cell r="D16362" t="str">
            <v/>
          </cell>
          <cell r="E16362" t="str">
            <v>874-23-7</v>
          </cell>
        </row>
        <row r="16363">
          <cell r="C16363" t="str">
            <v>1-Butylpyridinium iodide</v>
          </cell>
          <cell r="D16363" t="str">
            <v/>
          </cell>
          <cell r="E16363" t="str">
            <v>874-81-7</v>
          </cell>
        </row>
        <row r="16364">
          <cell r="C16364" t="str">
            <v>1-Methyl-1-propylpiperidinium tetrafluoroborate</v>
          </cell>
          <cell r="D16364" t="str">
            <v/>
          </cell>
          <cell r="E16364" t="str">
            <v>879866-95-2</v>
          </cell>
        </row>
        <row r="16365">
          <cell r="C16365" t="str">
            <v>1-Butyl-4-methylpyridinium trifluoromethanesulfonate</v>
          </cell>
          <cell r="D16365" t="str">
            <v/>
          </cell>
          <cell r="E16365" t="str">
            <v>882172-79-4</v>
          </cell>
        </row>
        <row r="16366">
          <cell r="C16366" t="str">
            <v>1-Butyl-1-methylpiperidinium tetrafluoroborate</v>
          </cell>
          <cell r="D16366" t="str">
            <v/>
          </cell>
          <cell r="E16366" t="str">
            <v>886439-34-5</v>
          </cell>
        </row>
        <row r="16367">
          <cell r="C16367" t="str">
            <v>1-Methyl-1-propylpiperidinium bromide</v>
          </cell>
          <cell r="D16367" t="str">
            <v/>
          </cell>
          <cell r="E16367" t="str">
            <v>88840-42-0</v>
          </cell>
        </row>
        <row r="16368">
          <cell r="C16368" t="str">
            <v>2,4-dinitro Benzenesulfonic acid dihydrate</v>
          </cell>
          <cell r="D16368" t="str">
            <v/>
          </cell>
          <cell r="E16368" t="str">
            <v>89-02-1</v>
          </cell>
        </row>
        <row r="16369">
          <cell r="C16369" t="str">
            <v>1-Ethyl-1-methylpyrrolidinium trifluoromethanesulfonate</v>
          </cell>
          <cell r="D16369" t="str">
            <v/>
          </cell>
          <cell r="E16369" t="str">
            <v>893443-18-0</v>
          </cell>
        </row>
        <row r="16370">
          <cell r="C16370" t="str">
            <v>tert-Butyl-3-aminobenzoate</v>
          </cell>
          <cell r="D16370" t="str">
            <v/>
          </cell>
          <cell r="E16370" t="str">
            <v>92146-82-2</v>
          </cell>
        </row>
        <row r="16371">
          <cell r="C16371" t="str">
            <v>(4R,5S)-(-)-1,5-Dimethyl-4-phenyl-2-imidazolidinone</v>
          </cell>
          <cell r="D16371" t="str">
            <v/>
          </cell>
          <cell r="E16371" t="str">
            <v>92841-65-1</v>
          </cell>
        </row>
        <row r="16372">
          <cell r="C16372" t="str">
            <v>1-Butyl-1-methylpyrrolidinium bromide</v>
          </cell>
          <cell r="D16372" t="str">
            <v/>
          </cell>
          <cell r="E16372" t="str">
            <v>93457-69-3</v>
          </cell>
        </row>
        <row r="16373">
          <cell r="C16373" t="str">
            <v>7-Methyladenine</v>
          </cell>
          <cell r="D16373" t="str">
            <v/>
          </cell>
          <cell r="E16373" t="str">
            <v>935-69-3</v>
          </cell>
        </row>
        <row r="16374">
          <cell r="C16374" t="str">
            <v>1-Methylguanine</v>
          </cell>
          <cell r="D16374" t="str">
            <v/>
          </cell>
          <cell r="E16374" t="str">
            <v>938-85-2</v>
          </cell>
        </row>
        <row r="16375">
          <cell r="C16375" t="str">
            <v>1-Butyl-1-methylpiperidinium bromide</v>
          </cell>
          <cell r="D16375" t="str">
            <v/>
          </cell>
          <cell r="E16375" t="str">
            <v>94280-72-5</v>
          </cell>
        </row>
        <row r="16376">
          <cell r="C16376" t="str">
            <v>3-Pyridinepropanoicacid, 2,6-dichloro-5-fluoro-b-oxo-, ethyl ester</v>
          </cell>
          <cell r="D16376" t="str">
            <v/>
          </cell>
          <cell r="E16376" t="str">
            <v>96568-04-6</v>
          </cell>
        </row>
        <row r="16377">
          <cell r="C16377" t="str">
            <v>2-Ethylbutyraldehyde</v>
          </cell>
          <cell r="D16377" t="str">
            <v/>
          </cell>
          <cell r="E16377" t="str">
            <v>97-96-1</v>
          </cell>
        </row>
        <row r="16378">
          <cell r="C16378" t="str">
            <v>1-Ethyl-2,3-dimethylimidazolium bromide</v>
          </cell>
          <cell r="D16378" t="str">
            <v/>
          </cell>
          <cell r="E16378" t="str">
            <v>98892-76-3</v>
          </cell>
        </row>
        <row r="16379">
          <cell r="C16379" t="str">
            <v>Triethylgermanium chloride</v>
          </cell>
          <cell r="D16379" t="str">
            <v/>
          </cell>
          <cell r="E16379" t="str">
            <v>994-28-5</v>
          </cell>
        </row>
        <row r="16380">
          <cell r="C16380" t="str">
            <v>3-Nitrobenzaldehyde</v>
          </cell>
          <cell r="D16380" t="str">
            <v/>
          </cell>
          <cell r="E16380" t="str">
            <v>99-61-6</v>
          </cell>
        </row>
        <row r="16381">
          <cell r="C16381" t="str">
            <v>1-Butyl-1-methylpiperidinium trifluoromethanesulfonate</v>
          </cell>
          <cell r="D16381" t="str">
            <v/>
          </cell>
          <cell r="E16381" t="str">
            <v>109-52-4_1</v>
          </cell>
        </row>
        <row r="16382">
          <cell r="C16382" t="str">
            <v>1-Butyl-1-methylpiperidinium hexafluorophosphate</v>
          </cell>
          <cell r="D16382" t="str">
            <v/>
          </cell>
          <cell r="E16382" t="str">
            <v>NOCAS_49385</v>
          </cell>
        </row>
        <row r="16383">
          <cell r="C16383" t="str">
            <v>1-Methyl-1-propylpiperidinium hexafluorophosphate</v>
          </cell>
          <cell r="D16383" t="str">
            <v/>
          </cell>
          <cell r="E16383" t="str">
            <v>NOCAS_49386</v>
          </cell>
        </row>
        <row r="16384">
          <cell r="C16384" t="str">
            <v>1-Methyl-1-propylpiperidinium trifluoromethanesulfonate</v>
          </cell>
          <cell r="D16384" t="str">
            <v/>
          </cell>
          <cell r="E16384" t="str">
            <v>NOCAS_49387</v>
          </cell>
        </row>
        <row r="16385">
          <cell r="C16385" t="str">
            <v>1-Butyl-2-methylpyridinium trifluoromethanesulfonate</v>
          </cell>
          <cell r="D16385" t="str">
            <v/>
          </cell>
          <cell r="E16385" t="str">
            <v>NOCAS_49388</v>
          </cell>
        </row>
        <row r="16386">
          <cell r="C16386" t="str">
            <v>1-Butyl-2-methylpyridinium hexafluorophosphate</v>
          </cell>
          <cell r="D16386" t="str">
            <v/>
          </cell>
          <cell r="E16386" t="str">
            <v>NOCAS_49389</v>
          </cell>
        </row>
        <row r="16387">
          <cell r="C16387" t="str">
            <v>1-Methyl-1-propylpyrrolidinium trifluoromethanesulfonate</v>
          </cell>
          <cell r="D16387" t="str">
            <v/>
          </cell>
          <cell r="E16387" t="str">
            <v>NOCAS_49390</v>
          </cell>
        </row>
        <row r="16388">
          <cell r="C16388" t="str">
            <v>Tributyltetradecylphosphonium dodecylbenzenesulfonate</v>
          </cell>
          <cell r="D16388" t="str">
            <v/>
          </cell>
          <cell r="E16388" t="str">
            <v>NOCAS_49391</v>
          </cell>
        </row>
        <row r="16389">
          <cell r="C16389" t="str">
            <v>4-Nitrobenzylbromide</v>
          </cell>
          <cell r="D16389" t="str">
            <v/>
          </cell>
          <cell r="E16389" t="str">
            <v>100-11-8</v>
          </cell>
        </row>
        <row r="16390">
          <cell r="C16390" t="str">
            <v>alpha-Amylcinnamyl alcohol</v>
          </cell>
          <cell r="D16390" t="str">
            <v/>
          </cell>
          <cell r="E16390" t="str">
            <v>101-85-9</v>
          </cell>
        </row>
        <row r="16391">
          <cell r="C16391" t="str">
            <v>(+)Camphorquinone</v>
          </cell>
          <cell r="D16391" t="str">
            <v/>
          </cell>
          <cell r="E16391" t="str">
            <v>10373-78-1</v>
          </cell>
        </row>
        <row r="16392">
          <cell r="C16392" t="str">
            <v>Pentane,1,5-dibromo-</v>
          </cell>
          <cell r="D16392" t="str">
            <v/>
          </cell>
          <cell r="E16392" t="str">
            <v>111-24-0</v>
          </cell>
        </row>
        <row r="16393">
          <cell r="C16393" t="str">
            <v>Dipivaloylmethane</v>
          </cell>
          <cell r="D16393" t="str">
            <v/>
          </cell>
          <cell r="E16393" t="str">
            <v>1118-71-4</v>
          </cell>
        </row>
        <row r="16394">
          <cell r="C16394" t="str">
            <v>Hexadecane,1-bromo-</v>
          </cell>
          <cell r="D16394" t="str">
            <v/>
          </cell>
          <cell r="E16394" t="str">
            <v>112-82-3</v>
          </cell>
        </row>
        <row r="16395">
          <cell r="C16395" t="str">
            <v>2,6,6-Trimethylcyclohexa-1,3-dienylmethanal</v>
          </cell>
          <cell r="D16395" t="str">
            <v/>
          </cell>
          <cell r="E16395" t="str">
            <v>116-26-7</v>
          </cell>
        </row>
        <row r="16396">
          <cell r="C16396" t="str">
            <v>Tropine</v>
          </cell>
          <cell r="D16396" t="str">
            <v/>
          </cell>
          <cell r="E16396" t="str">
            <v>120-29-6</v>
          </cell>
        </row>
        <row r="16397">
          <cell r="C16397" t="str">
            <v>Dibenzosuberone</v>
          </cell>
          <cell r="D16397" t="str">
            <v/>
          </cell>
          <cell r="E16397" t="str">
            <v>1210-35-1</v>
          </cell>
        </row>
        <row r="16398">
          <cell r="C16398" t="str">
            <v>Thioridazine hydrochloride</v>
          </cell>
          <cell r="D16398" t="str">
            <v/>
          </cell>
          <cell r="E16398" t="str">
            <v>130-61-0</v>
          </cell>
        </row>
        <row r="16399">
          <cell r="C16399" t="str">
            <v>Zirconyl chloride octahydrate</v>
          </cell>
          <cell r="D16399" t="str">
            <v/>
          </cell>
          <cell r="E16399" t="str">
            <v>13520-92-8</v>
          </cell>
        </row>
        <row r="16400">
          <cell r="C16400" t="str">
            <v>2,3,3-Trimethylindolenine</v>
          </cell>
          <cell r="D16400" t="str">
            <v/>
          </cell>
          <cell r="E16400" t="str">
            <v>1640-39-7</v>
          </cell>
        </row>
        <row r="16401">
          <cell r="C16401" t="str">
            <v>Cyanamide,cyano-,sodium salt</v>
          </cell>
          <cell r="D16401" t="str">
            <v/>
          </cell>
          <cell r="E16401" t="str">
            <v>1934-75-4</v>
          </cell>
        </row>
        <row r="16402">
          <cell r="C16402" t="str">
            <v>O6-Methylguanine</v>
          </cell>
          <cell r="D16402" t="str">
            <v/>
          </cell>
          <cell r="E16402" t="str">
            <v>20535-83-5</v>
          </cell>
        </row>
        <row r="16403">
          <cell r="C16403" t="str">
            <v>Benzoic acid,4-(bromomethyl)-,methylester</v>
          </cell>
          <cell r="D16403" t="str">
            <v/>
          </cell>
          <cell r="E16403" t="str">
            <v>2417-72-3</v>
          </cell>
        </row>
        <row r="16404">
          <cell r="C16404" t="str">
            <v>Phthalazine</v>
          </cell>
          <cell r="D16404" t="str">
            <v/>
          </cell>
          <cell r="E16404" t="str">
            <v>253-52-1</v>
          </cell>
        </row>
        <row r="16405">
          <cell r="C16405" t="str">
            <v>Fluorescein 5(6)-isothiocyanate</v>
          </cell>
          <cell r="D16405" t="str">
            <v/>
          </cell>
          <cell r="E16405" t="str">
            <v>27072-45-3</v>
          </cell>
        </row>
        <row r="16406">
          <cell r="C16406" t="str">
            <v>3-Cyclobutene-1,2-dione,3,4-dihydroxy-</v>
          </cell>
          <cell r="D16406" t="str">
            <v/>
          </cell>
          <cell r="E16406" t="str">
            <v>2892-51-5</v>
          </cell>
        </row>
        <row r="16407">
          <cell r="C16407" t="str">
            <v>Pyrazine</v>
          </cell>
          <cell r="D16407" t="str">
            <v/>
          </cell>
          <cell r="E16407" t="str">
            <v>290-37-9</v>
          </cell>
        </row>
        <row r="16408">
          <cell r="C16408" t="str">
            <v>Ethylene sulfide</v>
          </cell>
          <cell r="D16408" t="str">
            <v/>
          </cell>
          <cell r="E16408" t="str">
            <v>420-12-2</v>
          </cell>
        </row>
        <row r="16409">
          <cell r="C16409" t="str">
            <v>4-Hydroxyquinazoline</v>
          </cell>
          <cell r="D16409" t="str">
            <v/>
          </cell>
          <cell r="E16409" t="str">
            <v>491-36-1</v>
          </cell>
        </row>
        <row r="16410">
          <cell r="C16410" t="str">
            <v>Ethanedione,di-2-furanyl-</v>
          </cell>
          <cell r="D16410" t="str">
            <v/>
          </cell>
          <cell r="E16410" t="str">
            <v>492-94-4</v>
          </cell>
        </row>
        <row r="16411">
          <cell r="C16411" t="str">
            <v>10,11-Dihydro-5H-dibenz[b,f]azepine</v>
          </cell>
          <cell r="D16411" t="str">
            <v/>
          </cell>
          <cell r="E16411" t="str">
            <v>494-19-9</v>
          </cell>
        </row>
        <row r="16412">
          <cell r="C16412" t="str">
            <v>Epinephrine bitartrate</v>
          </cell>
          <cell r="D16412" t="str">
            <v/>
          </cell>
          <cell r="E16412" t="str">
            <v>51-42-3</v>
          </cell>
        </row>
        <row r="16413">
          <cell r="C16413" t="str">
            <v>Tropolone</v>
          </cell>
          <cell r="D16413" t="str">
            <v/>
          </cell>
          <cell r="E16413" t="str">
            <v>533-75-5</v>
          </cell>
        </row>
        <row r="16414">
          <cell r="C16414" t="str">
            <v>Maleimide</v>
          </cell>
          <cell r="D16414" t="str">
            <v/>
          </cell>
          <cell r="E16414" t="str">
            <v>541-59-3</v>
          </cell>
        </row>
        <row r="16415">
          <cell r="C16415" t="str">
            <v>N-Butylnitrite</v>
          </cell>
          <cell r="D16415" t="str">
            <v/>
          </cell>
          <cell r="E16415" t="str">
            <v>544-16-1</v>
          </cell>
        </row>
        <row r="16416">
          <cell r="C16416" t="str">
            <v>Atropine sulfate anhydrous (2:1) salt</v>
          </cell>
          <cell r="D16416" t="str">
            <v/>
          </cell>
          <cell r="E16416" t="str">
            <v>55-48-1</v>
          </cell>
        </row>
        <row r="16417">
          <cell r="C16417" t="str">
            <v>2-Amino-4,6-dichloropyrimidine</v>
          </cell>
          <cell r="D16417" t="str">
            <v/>
          </cell>
          <cell r="E16417" t="str">
            <v>56-05-3</v>
          </cell>
        </row>
        <row r="16418">
          <cell r="C16418" t="str">
            <v>Betaine monohydrate</v>
          </cell>
          <cell r="D16418" t="str">
            <v/>
          </cell>
          <cell r="E16418" t="str">
            <v>590-47-6</v>
          </cell>
        </row>
        <row r="16419">
          <cell r="C16419" t="str">
            <v>Procainamide hydrochloride</v>
          </cell>
          <cell r="D16419" t="str">
            <v/>
          </cell>
          <cell r="E16419" t="str">
            <v>614-39-1</v>
          </cell>
        </row>
        <row r="16420">
          <cell r="C16420" t="str">
            <v>Benzaldehyde,3-hydroxy-4-methoxy-</v>
          </cell>
          <cell r="D16420" t="str">
            <v/>
          </cell>
          <cell r="E16420" t="str">
            <v>621-59-0</v>
          </cell>
        </row>
        <row r="16421">
          <cell r="C16421" t="str">
            <v>1,8-Diazabicyclo[5.4.0]undec-7-ene</v>
          </cell>
          <cell r="D16421" t="str">
            <v/>
          </cell>
          <cell r="E16421" t="str">
            <v>6674-22-2</v>
          </cell>
        </row>
        <row r="16422">
          <cell r="C16422" t="str">
            <v>Tetracyanoethylene</v>
          </cell>
          <cell r="D16422" t="str">
            <v/>
          </cell>
          <cell r="E16422" t="str">
            <v>670-54-2</v>
          </cell>
        </row>
        <row r="16423">
          <cell r="C16423" t="str">
            <v>2-Bromoacetophenone</v>
          </cell>
          <cell r="D16423" t="str">
            <v/>
          </cell>
          <cell r="E16423" t="str">
            <v>70-11-1</v>
          </cell>
        </row>
        <row r="16424">
          <cell r="C16424" t="str">
            <v>9-Anthracenecarboxylic acid</v>
          </cell>
          <cell r="D16424" t="str">
            <v/>
          </cell>
          <cell r="E16424" t="str">
            <v>723-62-6</v>
          </cell>
        </row>
        <row r="16425">
          <cell r="C16425" t="str">
            <v>3-Indazolinone</v>
          </cell>
          <cell r="D16425" t="str">
            <v/>
          </cell>
          <cell r="E16425" t="str">
            <v>7364-25-2</v>
          </cell>
        </row>
        <row r="16426">
          <cell r="C16426" t="str">
            <v>Acenaphthenequinone</v>
          </cell>
          <cell r="D16426" t="str">
            <v/>
          </cell>
          <cell r="E16426" t="str">
            <v>82-86-0</v>
          </cell>
        </row>
        <row r="16427">
          <cell r="C16427" t="str">
            <v>Lapachol</v>
          </cell>
          <cell r="D16427" t="str">
            <v/>
          </cell>
          <cell r="E16427" t="str">
            <v>84-79-7</v>
          </cell>
        </row>
        <row r="16428">
          <cell r="C16428" t="str">
            <v>Anthrone</v>
          </cell>
          <cell r="D16428" t="str">
            <v/>
          </cell>
          <cell r="E16428" t="str">
            <v>90-44-8</v>
          </cell>
        </row>
        <row r="16429">
          <cell r="C16429" t="str">
            <v>Quinoxaline</v>
          </cell>
          <cell r="D16429" t="str">
            <v/>
          </cell>
          <cell r="E16429" t="str">
            <v>91-19-0</v>
          </cell>
        </row>
        <row r="16430">
          <cell r="C16430" t="str">
            <v>3-Pyrazolidinone,1-phenyl-</v>
          </cell>
          <cell r="D16430" t="str">
            <v/>
          </cell>
          <cell r="E16430" t="str">
            <v>92-43-3</v>
          </cell>
        </row>
        <row r="16431">
          <cell r="C16431" t="str">
            <v>1-(1-Naphthylmethyl)quinolinium chloride</v>
          </cell>
          <cell r="E16431" t="str">
            <v>65322-65-8</v>
          </cell>
        </row>
        <row r="16432">
          <cell r="C16432" t="str">
            <v>2,3,4-Trifluorotoluene</v>
          </cell>
          <cell r="E16432" t="str">
            <v>193533-92-5</v>
          </cell>
        </row>
        <row r="16433">
          <cell r="C16433" t="str">
            <v>Trisodium citrate dihydrate</v>
          </cell>
          <cell r="E16433" t="str">
            <v>6132-04-3</v>
          </cell>
        </row>
        <row r="16434">
          <cell r="C16434" t="str">
            <v>1-3-Dimethyladamantane</v>
          </cell>
          <cell r="E16434" t="str">
            <v>702-79-4</v>
          </cell>
        </row>
        <row r="16435">
          <cell r="C16435" t="str">
            <v>1-Propanaminium, 2-hydroxy-N,N,N-trimethyl-3-(tridecyloxy)-, chloride</v>
          </cell>
          <cell r="E16435" t="str">
            <v>68334-55-4</v>
          </cell>
        </row>
        <row r="16436">
          <cell r="C16436" t="str">
            <v>2-Methoxy-1-propanol</v>
          </cell>
          <cell r="E16436" t="str">
            <v>1589-47-5</v>
          </cell>
        </row>
        <row r="16437">
          <cell r="C16437" t="str">
            <v>Ethanaminium, N,N,N-trimethyl-2-[(2-methyl-1-oxo-2-propenyl)oxy]-, methyl sulfate, homopolymer</v>
          </cell>
          <cell r="E16437" t="str">
            <v>27103-90-8</v>
          </cell>
        </row>
        <row r="16438">
          <cell r="C16438" t="str">
            <v>Triethanolamine sulfate</v>
          </cell>
          <cell r="D16438" t="str">
            <v>Triethanolamine sulfate (Ethanol, 2,2',2''-nitrilotris-, sulfate (salt))</v>
          </cell>
          <cell r="E16438" t="str">
            <v>7376-31-0</v>
          </cell>
        </row>
        <row r="16439">
          <cell r="C16439" t="str">
            <v>2,2'-(diazene-1,2-diyldiethane-1,1-diyl)bis-4,5-dihydro-1H-imidazole dihydrochloride</v>
          </cell>
          <cell r="E16439" t="str">
            <v>27776-21-2</v>
          </cell>
        </row>
        <row r="16440">
          <cell r="C16440" t="str">
            <v>NTP Mix57 CT1 62-EQP</v>
          </cell>
          <cell r="D16440" t="str">
            <v/>
          </cell>
          <cell r="E16440" t="str">
            <v>NOCAS_49445</v>
          </cell>
        </row>
        <row r="16441">
          <cell r="C16441" t="str">
            <v>NTP Mix58 CT1 62-EQP</v>
          </cell>
          <cell r="D16441" t="str">
            <v/>
          </cell>
          <cell r="E16441" t="str">
            <v>NOCAS_49446</v>
          </cell>
        </row>
        <row r="16442">
          <cell r="C16442" t="str">
            <v>NTP Mix59 CT1 62-EQP</v>
          </cell>
          <cell r="D16442" t="str">
            <v/>
          </cell>
          <cell r="E16442" t="str">
            <v>NOCAS_49447</v>
          </cell>
        </row>
        <row r="16443">
          <cell r="C16443" t="str">
            <v>NTP Mix60 CT1 62-EQP</v>
          </cell>
          <cell r="D16443" t="str">
            <v/>
          </cell>
          <cell r="E16443" t="str">
            <v>NOCAS_49448</v>
          </cell>
        </row>
        <row r="16444">
          <cell r="C16444" t="str">
            <v>NTP Mix61 CT1 62-EQP</v>
          </cell>
          <cell r="D16444" t="str">
            <v/>
          </cell>
          <cell r="E16444" t="str">
            <v>NOCAS_49449</v>
          </cell>
        </row>
        <row r="16445">
          <cell r="C16445" t="str">
            <v>NTP Mix62 CT1 62-EQP</v>
          </cell>
          <cell r="D16445" t="str">
            <v/>
          </cell>
          <cell r="E16445" t="str">
            <v>NOCAS_49450</v>
          </cell>
        </row>
        <row r="16446">
          <cell r="C16446" t="str">
            <v>NTP Mix63 CT1 62-EQP</v>
          </cell>
          <cell r="D16446" t="str">
            <v/>
          </cell>
          <cell r="E16446" t="str">
            <v>NOCAS_49451</v>
          </cell>
        </row>
        <row r="16447">
          <cell r="C16447" t="str">
            <v>NTP Mix64 CT1 62-EQP</v>
          </cell>
          <cell r="D16447" t="str">
            <v/>
          </cell>
          <cell r="E16447" t="str">
            <v>NOCAS_49452</v>
          </cell>
        </row>
        <row r="16448">
          <cell r="C16448" t="str">
            <v>NTP Mix65 CT1 62-EQP</v>
          </cell>
          <cell r="D16448" t="str">
            <v/>
          </cell>
          <cell r="E16448" t="str">
            <v>NOCAS_49453</v>
          </cell>
        </row>
        <row r="16449">
          <cell r="C16449" t="str">
            <v>NTP Mix66 CT1 62-EQP</v>
          </cell>
          <cell r="D16449" t="str">
            <v/>
          </cell>
          <cell r="E16449" t="str">
            <v>NOCAS_49454</v>
          </cell>
        </row>
        <row r="16450">
          <cell r="C16450" t="str">
            <v>NTP Mix67 CT1 62-EQP</v>
          </cell>
          <cell r="D16450" t="str">
            <v/>
          </cell>
          <cell r="E16450" t="str">
            <v>NOCAS_49455</v>
          </cell>
        </row>
        <row r="16451">
          <cell r="C16451" t="str">
            <v>NTP Mix68 CT1 62-EQP</v>
          </cell>
          <cell r="D16451" t="str">
            <v/>
          </cell>
          <cell r="E16451" t="str">
            <v>NOCAS_49456</v>
          </cell>
        </row>
        <row r="16452">
          <cell r="C16452" t="str">
            <v>NTP Mix69 CT1 62-EQP</v>
          </cell>
          <cell r="D16452" t="str">
            <v/>
          </cell>
          <cell r="E16452" t="str">
            <v>NOCAS_49457</v>
          </cell>
        </row>
        <row r="16453">
          <cell r="C16453" t="str">
            <v>NTP Mix70 CT1 62-EQP</v>
          </cell>
          <cell r="D16453" t="str">
            <v/>
          </cell>
          <cell r="E16453" t="str">
            <v>NOCAS_49458</v>
          </cell>
        </row>
        <row r="16454">
          <cell r="C16454" t="str">
            <v>NTP Mix71 CT1 62-EQP</v>
          </cell>
          <cell r="D16454" t="str">
            <v/>
          </cell>
          <cell r="E16454" t="str">
            <v>NOCAS_49459</v>
          </cell>
        </row>
        <row r="16455">
          <cell r="C16455" t="str">
            <v>NTP Mix72 CT1 62-EQP</v>
          </cell>
          <cell r="D16455" t="str">
            <v/>
          </cell>
          <cell r="E16455" t="str">
            <v>NOCAS_49460</v>
          </cell>
        </row>
        <row r="16456">
          <cell r="C16456" t="str">
            <v>NTP Mix73 CT1 62-EQP</v>
          </cell>
          <cell r="D16456" t="str">
            <v/>
          </cell>
          <cell r="E16456" t="str">
            <v>NOCAS_49461</v>
          </cell>
        </row>
        <row r="16457">
          <cell r="C16457" t="str">
            <v>NTP Mix74 CT1 62-EQP</v>
          </cell>
          <cell r="D16457" t="str">
            <v/>
          </cell>
          <cell r="E16457" t="str">
            <v>NOCAS_49462</v>
          </cell>
        </row>
        <row r="16458">
          <cell r="C16458" t="str">
            <v>NTP Mix75 CT1 62-EQP</v>
          </cell>
          <cell r="D16458" t="str">
            <v/>
          </cell>
          <cell r="E16458" t="str">
            <v>NOCAS_49463</v>
          </cell>
        </row>
        <row r="16459">
          <cell r="C16459" t="str">
            <v>NTP Mix76 CT1 62-EQP</v>
          </cell>
          <cell r="D16459" t="str">
            <v/>
          </cell>
          <cell r="E16459" t="str">
            <v>NOCAS_49464</v>
          </cell>
        </row>
        <row r="16460">
          <cell r="C16460" t="str">
            <v>NTP Mix77 CT1 62-EQP</v>
          </cell>
          <cell r="D16460" t="str">
            <v/>
          </cell>
          <cell r="E16460" t="str">
            <v>NOCAS_49465</v>
          </cell>
        </row>
        <row r="16461">
          <cell r="C16461" t="str">
            <v>NTP Mix78 CT1 62-EQP</v>
          </cell>
          <cell r="D16461" t="str">
            <v/>
          </cell>
          <cell r="E16461" t="str">
            <v>NOCAS_49466</v>
          </cell>
        </row>
        <row r="16462">
          <cell r="C16462" t="str">
            <v>NTP Mix79 CT1 62-EQP</v>
          </cell>
          <cell r="D16462" t="str">
            <v/>
          </cell>
          <cell r="E16462" t="str">
            <v>NOCAS_49467</v>
          </cell>
        </row>
        <row r="16463">
          <cell r="C16463" t="str">
            <v>NTP Mix80 CT1 62-EQP</v>
          </cell>
          <cell r="D16463" t="str">
            <v/>
          </cell>
          <cell r="E16463" t="str">
            <v>NOCAS_49468</v>
          </cell>
        </row>
        <row r="16464">
          <cell r="C16464" t="str">
            <v>NTP Mix81 CT1 62-EQP</v>
          </cell>
          <cell r="D16464" t="str">
            <v/>
          </cell>
          <cell r="E16464" t="str">
            <v>NOCAS_49469</v>
          </cell>
        </row>
        <row r="16465">
          <cell r="C16465" t="str">
            <v>NTP Mix52 CT1 3-EQP</v>
          </cell>
          <cell r="D16465" t="str">
            <v/>
          </cell>
          <cell r="E16465" t="str">
            <v>NOCAS_49470</v>
          </cell>
        </row>
        <row r="16466">
          <cell r="C16466" t="str">
            <v>NTP Mix39 CT1 2-EQP</v>
          </cell>
          <cell r="D16466" t="str">
            <v/>
          </cell>
          <cell r="E16466" t="str">
            <v>NOCAS_49471</v>
          </cell>
        </row>
        <row r="16467">
          <cell r="C16467" t="str">
            <v>NTP Mix53 CT1 3-EQP</v>
          </cell>
          <cell r="D16467" t="str">
            <v/>
          </cell>
          <cell r="E16467" t="str">
            <v>NOCAS_49472</v>
          </cell>
        </row>
        <row r="16468">
          <cell r="C16468" t="str">
            <v>NTP Mix54 CT1 3-EQP</v>
          </cell>
          <cell r="D16468" t="str">
            <v/>
          </cell>
          <cell r="E16468" t="str">
            <v>NOCAS_49473</v>
          </cell>
        </row>
        <row r="16469">
          <cell r="C16469" t="str">
            <v>NTP Mix55 CT1 3-EQP</v>
          </cell>
          <cell r="D16469" t="str">
            <v/>
          </cell>
          <cell r="E16469" t="str">
            <v>NOCAS_49474</v>
          </cell>
        </row>
        <row r="16470">
          <cell r="C16470" t="str">
            <v>NTP Mix56 CT1 3-EQP</v>
          </cell>
          <cell r="D16470" t="str">
            <v/>
          </cell>
          <cell r="E16470" t="str">
            <v>NOCAS_49475</v>
          </cell>
        </row>
        <row r="16471">
          <cell r="C16471" t="str">
            <v>NTP Mix40 CT1 3-EQP</v>
          </cell>
          <cell r="D16471" t="str">
            <v/>
          </cell>
          <cell r="E16471" t="str">
            <v>NOCAS_49476</v>
          </cell>
        </row>
        <row r="16472">
          <cell r="C16472" t="str">
            <v>NTP Mix41 CT1 3-EQP</v>
          </cell>
          <cell r="D16472" t="str">
            <v/>
          </cell>
          <cell r="E16472" t="str">
            <v>NOCAS_49477</v>
          </cell>
        </row>
        <row r="16473">
          <cell r="C16473" t="str">
            <v>NTP Mix42 CT1 3-EQP</v>
          </cell>
          <cell r="D16473" t="str">
            <v/>
          </cell>
          <cell r="E16473" t="str">
            <v>NOCAS_49478</v>
          </cell>
        </row>
        <row r="16474">
          <cell r="C16474" t="str">
            <v>NTP Mix33 CT1 1-EQP</v>
          </cell>
          <cell r="D16474" t="str">
            <v/>
          </cell>
          <cell r="E16474" t="str">
            <v>NOCAS_49479</v>
          </cell>
        </row>
        <row r="16475">
          <cell r="C16475" t="str">
            <v>NTP Mix43 CT1 3-EQP</v>
          </cell>
          <cell r="D16475" t="str">
            <v/>
          </cell>
          <cell r="E16475" t="str">
            <v>NOCAS_49480</v>
          </cell>
        </row>
        <row r="16476">
          <cell r="C16476" t="str">
            <v>NTP Mix44 CT1 3-EQP</v>
          </cell>
          <cell r="D16476" t="str">
            <v/>
          </cell>
          <cell r="E16476" t="str">
            <v>NOCAS_49481</v>
          </cell>
        </row>
        <row r="16477">
          <cell r="C16477" t="str">
            <v>NTP Mix45 CT1 3-EQP</v>
          </cell>
          <cell r="D16477" t="str">
            <v/>
          </cell>
          <cell r="E16477" t="str">
            <v>NOCAS_49482</v>
          </cell>
        </row>
        <row r="16478">
          <cell r="C16478" t="str">
            <v>NTP Mix36 CT1 2-EQP</v>
          </cell>
          <cell r="D16478" t="str">
            <v/>
          </cell>
          <cell r="E16478" t="str">
            <v>NOCAS_49483</v>
          </cell>
        </row>
        <row r="16479">
          <cell r="C16479" t="str">
            <v>NTP Mix37 CT1 2-EQP</v>
          </cell>
          <cell r="D16479" t="str">
            <v/>
          </cell>
          <cell r="E16479" t="str">
            <v>NOCAS_49484</v>
          </cell>
        </row>
        <row r="16480">
          <cell r="C16480" t="str">
            <v>NTP Mix46 CT1 3-EQP</v>
          </cell>
          <cell r="D16480" t="str">
            <v/>
          </cell>
          <cell r="E16480" t="str">
            <v>NOCAS_49485</v>
          </cell>
        </row>
        <row r="16481">
          <cell r="C16481" t="str">
            <v>NTP Mix34 CT1 1-EQP</v>
          </cell>
          <cell r="D16481" t="str">
            <v/>
          </cell>
          <cell r="E16481" t="str">
            <v>NOCAS_49486</v>
          </cell>
        </row>
        <row r="16482">
          <cell r="C16482" t="str">
            <v>NTP Mix47 CT1 3-EQP</v>
          </cell>
          <cell r="D16482" t="str">
            <v/>
          </cell>
          <cell r="E16482" t="str">
            <v>NOCAS_49487</v>
          </cell>
        </row>
        <row r="16483">
          <cell r="C16483" t="str">
            <v>NTP Mix48 CT1 3-EQP</v>
          </cell>
          <cell r="D16483" t="str">
            <v/>
          </cell>
          <cell r="E16483" t="str">
            <v>NOCAS_49488</v>
          </cell>
        </row>
        <row r="16484">
          <cell r="C16484" t="str">
            <v>NTP Mix49 CT1 3-EQP</v>
          </cell>
          <cell r="D16484" t="str">
            <v/>
          </cell>
          <cell r="E16484" t="str">
            <v>NOCAS_49489</v>
          </cell>
        </row>
        <row r="16485">
          <cell r="C16485" t="str">
            <v>NTP Mix38 CT1 2-EQP</v>
          </cell>
          <cell r="D16485" t="str">
            <v/>
          </cell>
          <cell r="E16485" t="str">
            <v>NOCAS_49490</v>
          </cell>
        </row>
        <row r="16486">
          <cell r="C16486" t="str">
            <v>NTP Mix50 CT1 3-EQP</v>
          </cell>
          <cell r="D16486" t="str">
            <v/>
          </cell>
          <cell r="E16486" t="str">
            <v>NOCAS_49491</v>
          </cell>
        </row>
        <row r="16487">
          <cell r="C16487" t="str">
            <v>NTP Mix35 CT1 1-EQP</v>
          </cell>
          <cell r="D16487" t="str">
            <v/>
          </cell>
          <cell r="E16487" t="str">
            <v>NOCAS_49492</v>
          </cell>
        </row>
        <row r="16488">
          <cell r="C16488" t="str">
            <v>NTP Mix51 CT1 3-EQP</v>
          </cell>
          <cell r="D16488" t="str">
            <v/>
          </cell>
          <cell r="E16488" t="str">
            <v>NOCAS_49493</v>
          </cell>
        </row>
        <row r="16489">
          <cell r="C16489" t="str">
            <v>NTP Mix1 AR1 4-EQP</v>
          </cell>
          <cell r="D16489" t="str">
            <v/>
          </cell>
          <cell r="E16489" t="str">
            <v>NOCAS_49494</v>
          </cell>
        </row>
        <row r="16490">
          <cell r="C16490" t="str">
            <v>NTP Mix2 AR1 4-EQP</v>
          </cell>
          <cell r="D16490" t="str">
            <v/>
          </cell>
          <cell r="E16490" t="str">
            <v>NOCAS_49495</v>
          </cell>
        </row>
        <row r="16491">
          <cell r="C16491" t="str">
            <v>NTP Mix3 AR1 8-EQC</v>
          </cell>
          <cell r="D16491" t="str">
            <v/>
          </cell>
          <cell r="E16491" t="str">
            <v>NOCAS_49496</v>
          </cell>
        </row>
        <row r="16492">
          <cell r="C16492" t="str">
            <v>NTP Mix4 AR1 8-EQC</v>
          </cell>
          <cell r="D16492" t="str">
            <v/>
          </cell>
          <cell r="E16492" t="str">
            <v>NOCAS_49497</v>
          </cell>
        </row>
        <row r="16493">
          <cell r="C16493" t="str">
            <v>NTP Mix5 AR1 8-EQC</v>
          </cell>
          <cell r="D16493" t="str">
            <v/>
          </cell>
          <cell r="E16493" t="str">
            <v>NOCAS_49498</v>
          </cell>
        </row>
        <row r="16494">
          <cell r="C16494" t="str">
            <v>NTP Mix6 AR1 8-EQC</v>
          </cell>
          <cell r="D16494" t="str">
            <v/>
          </cell>
          <cell r="E16494" t="str">
            <v>NOCAS_49499</v>
          </cell>
        </row>
        <row r="16495">
          <cell r="C16495" t="str">
            <v>NTP Mix7 AR1 8-EQC</v>
          </cell>
          <cell r="D16495" t="str">
            <v/>
          </cell>
          <cell r="E16495" t="str">
            <v>NOCAS_49500</v>
          </cell>
        </row>
        <row r="16496">
          <cell r="C16496" t="str">
            <v>NTP Mix8 AR1 8-EQC</v>
          </cell>
          <cell r="D16496" t="str">
            <v/>
          </cell>
          <cell r="E16496" t="str">
            <v>NOCAS_49501</v>
          </cell>
        </row>
        <row r="16497">
          <cell r="C16497" t="str">
            <v>NTP Mix9 AR1 8-EQC</v>
          </cell>
          <cell r="D16497" t="str">
            <v/>
          </cell>
          <cell r="E16497" t="str">
            <v>NOCAS_49502</v>
          </cell>
        </row>
        <row r="16498">
          <cell r="C16498" t="str">
            <v>NTP Mix10 AR1 8-EQC</v>
          </cell>
          <cell r="D16498" t="str">
            <v/>
          </cell>
          <cell r="E16498" t="str">
            <v>NOCAS_49503</v>
          </cell>
        </row>
        <row r="16499">
          <cell r="C16499" t="str">
            <v>NTP Mix11 AR1 8-EQP</v>
          </cell>
          <cell r="D16499" t="str">
            <v/>
          </cell>
          <cell r="E16499" t="str">
            <v>NOCAS_49504</v>
          </cell>
        </row>
        <row r="16500">
          <cell r="C16500" t="str">
            <v>NTP Mix12 AR1 8-EQC</v>
          </cell>
          <cell r="D16500" t="str">
            <v/>
          </cell>
          <cell r="E16500" t="str">
            <v>NOCAS_49505</v>
          </cell>
        </row>
        <row r="16501">
          <cell r="C16501" t="str">
            <v>NTP Mix13 AR1 8-EQC</v>
          </cell>
          <cell r="D16501" t="str">
            <v/>
          </cell>
          <cell r="E16501" t="str">
            <v>NOCAS_49506</v>
          </cell>
        </row>
        <row r="16502">
          <cell r="C16502" t="str">
            <v>NTP Mix14 AR1 8-EQC</v>
          </cell>
          <cell r="D16502" t="str">
            <v/>
          </cell>
          <cell r="E16502" t="str">
            <v>NOCAS_49507</v>
          </cell>
        </row>
        <row r="16503">
          <cell r="C16503" t="str">
            <v>NTP Mix15 AR1 8-EQC</v>
          </cell>
          <cell r="D16503" t="str">
            <v/>
          </cell>
          <cell r="E16503" t="str">
            <v>NOCAS_49508</v>
          </cell>
        </row>
        <row r="16504">
          <cell r="C16504" t="str">
            <v>NTP Mix16 AR1 8-EQC</v>
          </cell>
          <cell r="D16504" t="str">
            <v/>
          </cell>
          <cell r="E16504" t="str">
            <v>NOCAS_49509</v>
          </cell>
        </row>
        <row r="16505">
          <cell r="C16505" t="str">
            <v>NTP Mix17 AR1 8-EQC</v>
          </cell>
          <cell r="D16505" t="str">
            <v/>
          </cell>
          <cell r="E16505" t="str">
            <v>NOCAS_49510</v>
          </cell>
        </row>
        <row r="16506">
          <cell r="C16506" t="str">
            <v>NTP Mix18 AR1 8-EQC</v>
          </cell>
          <cell r="D16506" t="str">
            <v/>
          </cell>
          <cell r="E16506" t="str">
            <v>NOCAS_49511</v>
          </cell>
        </row>
        <row r="16507">
          <cell r="C16507" t="str">
            <v>NTP Mix19 AR1 8-EQC</v>
          </cell>
          <cell r="D16507" t="str">
            <v/>
          </cell>
          <cell r="E16507" t="str">
            <v>NOCAS_49512</v>
          </cell>
        </row>
        <row r="16508">
          <cell r="C16508" t="str">
            <v>NTP Mix20 AR1 8-EQC</v>
          </cell>
          <cell r="D16508" t="str">
            <v/>
          </cell>
          <cell r="E16508" t="str">
            <v>NOCAS_49513</v>
          </cell>
        </row>
        <row r="16509">
          <cell r="C16509" t="str">
            <v>NTP Mix118 ER1 5-EQP</v>
          </cell>
          <cell r="D16509" t="str">
            <v/>
          </cell>
          <cell r="E16509" t="str">
            <v>NOCAS_49514</v>
          </cell>
        </row>
        <row r="16510">
          <cell r="C16510" t="str">
            <v>NTP Mix117 ER1 5-EQP</v>
          </cell>
          <cell r="D16510" t="str">
            <v/>
          </cell>
          <cell r="E16510" t="str">
            <v>NOCAS_49515</v>
          </cell>
        </row>
        <row r="16511">
          <cell r="C16511" t="str">
            <v>NTP Mix96 ER1 10-EQP</v>
          </cell>
          <cell r="D16511" t="str">
            <v/>
          </cell>
          <cell r="E16511" t="str">
            <v>NOCAS_49516</v>
          </cell>
        </row>
        <row r="16512">
          <cell r="C16512" t="str">
            <v>NTP Mix97 ER1 10-EQC</v>
          </cell>
          <cell r="D16512" t="str">
            <v/>
          </cell>
          <cell r="E16512" t="str">
            <v>NOCAS_49517</v>
          </cell>
        </row>
        <row r="16513">
          <cell r="C16513" t="str">
            <v>NTP Mix99 ER1 10-EQC</v>
          </cell>
          <cell r="D16513" t="str">
            <v/>
          </cell>
          <cell r="E16513" t="str">
            <v>NOCAS_49518</v>
          </cell>
        </row>
        <row r="16514">
          <cell r="C16514" t="str">
            <v>NTP Mix98 ER1 10-EQC</v>
          </cell>
          <cell r="D16514" t="str">
            <v/>
          </cell>
          <cell r="E16514" t="str">
            <v>NOCAS_49519</v>
          </cell>
        </row>
        <row r="16515">
          <cell r="C16515" t="str">
            <v>NTP Mix100 ER1 10-EQC</v>
          </cell>
          <cell r="D16515" t="str">
            <v/>
          </cell>
          <cell r="E16515" t="str">
            <v>NOCAS_49520</v>
          </cell>
        </row>
        <row r="16516">
          <cell r="C16516" t="str">
            <v>NTP Mix101 ER1 10-EQC</v>
          </cell>
          <cell r="D16516" t="str">
            <v/>
          </cell>
          <cell r="E16516" t="str">
            <v>NOCAS_49521</v>
          </cell>
        </row>
        <row r="16517">
          <cell r="C16517" t="str">
            <v>NTP Mix102 ER1 10-EQC</v>
          </cell>
          <cell r="D16517" t="str">
            <v/>
          </cell>
          <cell r="E16517" t="str">
            <v>NOCAS_49522</v>
          </cell>
        </row>
        <row r="16518">
          <cell r="C16518" t="str">
            <v>NTP Mix103 ER1 10-EQC</v>
          </cell>
          <cell r="D16518" t="str">
            <v/>
          </cell>
          <cell r="E16518" t="str">
            <v>NOCAS_49523</v>
          </cell>
        </row>
        <row r="16519">
          <cell r="C16519" t="str">
            <v>NTP Mix104 ER1 10-EQC</v>
          </cell>
          <cell r="D16519" t="str">
            <v/>
          </cell>
          <cell r="E16519" t="str">
            <v>NOCAS_49524</v>
          </cell>
        </row>
        <row r="16520">
          <cell r="C16520" t="str">
            <v>NTP Mix105 ER1 10-EQC</v>
          </cell>
          <cell r="D16520" t="str">
            <v/>
          </cell>
          <cell r="E16520" t="str">
            <v>NOCAS_49525</v>
          </cell>
        </row>
        <row r="16521">
          <cell r="C16521" t="str">
            <v>NTP Mix106 ER1 10-EQC</v>
          </cell>
          <cell r="D16521" t="str">
            <v/>
          </cell>
          <cell r="E16521" t="str">
            <v>NOCAS_49526</v>
          </cell>
        </row>
        <row r="16522">
          <cell r="C16522" t="str">
            <v>NTP Mix107 ER1 10-EQC</v>
          </cell>
          <cell r="D16522" t="str">
            <v/>
          </cell>
          <cell r="E16522" t="str">
            <v>NOCAS_49527</v>
          </cell>
        </row>
        <row r="16523">
          <cell r="C16523" t="str">
            <v>NTP Mix108 ER1 10-EQC</v>
          </cell>
          <cell r="D16523" t="str">
            <v/>
          </cell>
          <cell r="E16523" t="str">
            <v>NOCAS_49528</v>
          </cell>
        </row>
        <row r="16524">
          <cell r="C16524" t="str">
            <v>NTP Mix109 ER1 10-EQC</v>
          </cell>
          <cell r="D16524" t="str">
            <v/>
          </cell>
          <cell r="E16524" t="str">
            <v>NOCAS_49529</v>
          </cell>
        </row>
        <row r="16525">
          <cell r="C16525" t="str">
            <v>NTP Mix110 ER1 10-EQC</v>
          </cell>
          <cell r="D16525" t="str">
            <v/>
          </cell>
          <cell r="E16525" t="str">
            <v>NOCAS_49530</v>
          </cell>
        </row>
        <row r="16526">
          <cell r="C16526" t="str">
            <v>NTP Mix111 ER1 10-EQC</v>
          </cell>
          <cell r="D16526" t="str">
            <v/>
          </cell>
          <cell r="E16526" t="str">
            <v>NOCAS_49531</v>
          </cell>
        </row>
        <row r="16527">
          <cell r="C16527" t="str">
            <v>NTP Mix112 ER1 10-EQC</v>
          </cell>
          <cell r="D16527" t="str">
            <v/>
          </cell>
          <cell r="E16527" t="str">
            <v>NOCAS_49532</v>
          </cell>
        </row>
        <row r="16528">
          <cell r="C16528" t="str">
            <v>NTP Mix113 ER1 10-EQC</v>
          </cell>
          <cell r="D16528" t="str">
            <v/>
          </cell>
          <cell r="E16528" t="str">
            <v>NOCAS_49533</v>
          </cell>
        </row>
        <row r="16529">
          <cell r="C16529" t="str">
            <v>NTP Mix114 ER1 10-EQC</v>
          </cell>
          <cell r="D16529" t="str">
            <v/>
          </cell>
          <cell r="E16529" t="str">
            <v>NOCAS_49534</v>
          </cell>
        </row>
        <row r="16530">
          <cell r="C16530" t="str">
            <v>NTP Mix115 ER1 10-EQC</v>
          </cell>
          <cell r="D16530" t="str">
            <v/>
          </cell>
          <cell r="E16530" t="str">
            <v>NOCAS_49535</v>
          </cell>
        </row>
        <row r="16531">
          <cell r="C16531" t="str">
            <v>NTP Mix116 ER1 10-EQC</v>
          </cell>
          <cell r="D16531" t="str">
            <v/>
          </cell>
          <cell r="E16531" t="str">
            <v>NOCAS_49536</v>
          </cell>
        </row>
        <row r="16532">
          <cell r="C16532" t="str">
            <v>NTP Mix82 ER AR1 18-EQC</v>
          </cell>
          <cell r="D16532" t="str">
            <v/>
          </cell>
          <cell r="E16532" t="str">
            <v>NOCAS_49537</v>
          </cell>
        </row>
        <row r="16533">
          <cell r="C16533" t="str">
            <v>NTP Mix83 ER AR1 18-EQC</v>
          </cell>
          <cell r="D16533" t="str">
            <v/>
          </cell>
          <cell r="E16533" t="str">
            <v>NOCAS_49538</v>
          </cell>
        </row>
        <row r="16534">
          <cell r="C16534" t="str">
            <v>NTP Mix84 ER AR1 18-EQC</v>
          </cell>
          <cell r="D16534" t="str">
            <v/>
          </cell>
          <cell r="E16534" t="str">
            <v>NOCAS_49539</v>
          </cell>
        </row>
        <row r="16535">
          <cell r="C16535" t="str">
            <v>NTP Mix85 ER AR1 18-EQC</v>
          </cell>
          <cell r="D16535" t="str">
            <v/>
          </cell>
          <cell r="E16535" t="str">
            <v>NOCAS_49540</v>
          </cell>
        </row>
        <row r="16536">
          <cell r="C16536" t="str">
            <v>NTP Mix86 ER AR1 18-EQP</v>
          </cell>
          <cell r="D16536" t="str">
            <v/>
          </cell>
          <cell r="E16536" t="str">
            <v>NOCAS_49541</v>
          </cell>
        </row>
        <row r="16537">
          <cell r="C16537" t="str">
            <v>NTP Mix87 ER AR1 18-EQC</v>
          </cell>
          <cell r="D16537" t="str">
            <v/>
          </cell>
          <cell r="E16537" t="str">
            <v>NOCAS_49542</v>
          </cell>
        </row>
        <row r="16538">
          <cell r="C16538" t="str">
            <v>NTP Mix88 ER AR1 18-EQP</v>
          </cell>
          <cell r="D16538" t="str">
            <v/>
          </cell>
          <cell r="E16538" t="str">
            <v>NOCAS_49543</v>
          </cell>
        </row>
        <row r="16539">
          <cell r="C16539" t="str">
            <v>NTP Mix89 ER AR1 18-EQP</v>
          </cell>
          <cell r="D16539" t="str">
            <v/>
          </cell>
          <cell r="E16539" t="str">
            <v>NOCAS_49544</v>
          </cell>
        </row>
        <row r="16540">
          <cell r="C16540" t="str">
            <v>NTP Mix90 ER AR1 18-EQP</v>
          </cell>
          <cell r="D16540" t="str">
            <v/>
          </cell>
          <cell r="E16540" t="str">
            <v>NOCAS_49545</v>
          </cell>
        </row>
        <row r="16541">
          <cell r="C16541" t="str">
            <v>NTP Mix91 ER AR1 18-EQP</v>
          </cell>
          <cell r="D16541" t="str">
            <v/>
          </cell>
          <cell r="E16541" t="str">
            <v>NOCAS_49546</v>
          </cell>
        </row>
        <row r="16542">
          <cell r="C16542" t="str">
            <v>NTP Mix92 ER AR1 18-EQP</v>
          </cell>
          <cell r="D16542" t="str">
            <v/>
          </cell>
          <cell r="E16542" t="str">
            <v>NOCAS_49547</v>
          </cell>
        </row>
        <row r="16543">
          <cell r="C16543" t="str">
            <v>NTP Mix93 ER AR1 18-EQP</v>
          </cell>
          <cell r="D16543" t="str">
            <v/>
          </cell>
          <cell r="E16543" t="str">
            <v>NOCAS_49548</v>
          </cell>
        </row>
        <row r="16544">
          <cell r="C16544" t="str">
            <v>NTP Mix94 ER AR1 18-EQP</v>
          </cell>
          <cell r="D16544" t="str">
            <v/>
          </cell>
          <cell r="E16544" t="str">
            <v>NOCAS_49549</v>
          </cell>
        </row>
        <row r="16545">
          <cell r="C16545" t="str">
            <v>NTP Mix95 ER AR1 18-EQP</v>
          </cell>
          <cell r="D16545" t="str">
            <v/>
          </cell>
          <cell r="E16545" t="str">
            <v>NOCAS_49550</v>
          </cell>
        </row>
        <row r="16546">
          <cell r="C16546" t="str">
            <v>NTP Mix21 AR2 2-EQP</v>
          </cell>
          <cell r="D16546" t="str">
            <v/>
          </cell>
          <cell r="E16546" t="str">
            <v>NOCAS_49551</v>
          </cell>
        </row>
        <row r="16547">
          <cell r="C16547" t="str">
            <v>NTP Mix22 AR2 2-EQP</v>
          </cell>
          <cell r="D16547" t="str">
            <v/>
          </cell>
          <cell r="E16547" t="str">
            <v>NOCAS_49552</v>
          </cell>
        </row>
        <row r="16548">
          <cell r="C16548" t="str">
            <v>NTP Mix23 AR2 2-EQP</v>
          </cell>
          <cell r="D16548" t="str">
            <v/>
          </cell>
          <cell r="E16548" t="str">
            <v>NOCAS_49553</v>
          </cell>
        </row>
        <row r="16549">
          <cell r="C16549" t="str">
            <v>NTP Mix24 AR2 2-EQP</v>
          </cell>
          <cell r="D16549" t="str">
            <v/>
          </cell>
          <cell r="E16549" t="str">
            <v>NOCAS_49554</v>
          </cell>
        </row>
        <row r="16550">
          <cell r="C16550" t="str">
            <v>NTP Mix25 AR2 2-EQP</v>
          </cell>
          <cell r="D16550" t="str">
            <v/>
          </cell>
          <cell r="E16550" t="str">
            <v>NOCAS_49555</v>
          </cell>
        </row>
        <row r="16551">
          <cell r="C16551" t="str">
            <v>NTP Mix26 AR2 2-EQP</v>
          </cell>
          <cell r="D16551" t="str">
            <v/>
          </cell>
          <cell r="E16551" t="str">
            <v>NOCAS_49556</v>
          </cell>
        </row>
        <row r="16552">
          <cell r="C16552" t="str">
            <v>NTP Mix27 AR2 2-EQP</v>
          </cell>
          <cell r="D16552" t="str">
            <v/>
          </cell>
          <cell r="E16552" t="str">
            <v>NOCAS_49557</v>
          </cell>
        </row>
        <row r="16553">
          <cell r="C16553" t="str">
            <v>NTP Mix32 AR2 7-EQP</v>
          </cell>
          <cell r="D16553" t="str">
            <v/>
          </cell>
          <cell r="E16553" t="str">
            <v>NOCAS_49558</v>
          </cell>
        </row>
        <row r="16554">
          <cell r="C16554" t="str">
            <v>NTP Mix28 AR2 3-EQP</v>
          </cell>
          <cell r="D16554" t="str">
            <v/>
          </cell>
          <cell r="E16554" t="str">
            <v>NOCAS_49559</v>
          </cell>
        </row>
        <row r="16555">
          <cell r="C16555" t="str">
            <v>NTP Mix29 AR2 5-EQP-HF</v>
          </cell>
          <cell r="D16555" t="str">
            <v/>
          </cell>
          <cell r="E16555" t="str">
            <v>NOCAS_49560</v>
          </cell>
        </row>
        <row r="16556">
          <cell r="C16556" t="str">
            <v>NTP Mix31 AR2 7-EQC</v>
          </cell>
          <cell r="D16556" t="str">
            <v/>
          </cell>
          <cell r="E16556" t="str">
            <v>NOCAS_49561</v>
          </cell>
        </row>
        <row r="16557">
          <cell r="C16557" t="str">
            <v>NTP Mix30 AR2 7-EQP</v>
          </cell>
          <cell r="D16557" t="str">
            <v/>
          </cell>
          <cell r="E16557" t="str">
            <v>NOCAS_49562</v>
          </cell>
        </row>
        <row r="16558">
          <cell r="C16558" t="str">
            <v>Crystalline silica, tridymite</v>
          </cell>
          <cell r="D16558" t="str">
            <v/>
          </cell>
          <cell r="E16558" t="str">
            <v>15468-32-3</v>
          </cell>
        </row>
        <row r="16559">
          <cell r="C16559" t="str">
            <v>Cupric chloride dihydrate</v>
          </cell>
          <cell r="D16559" t="str">
            <v/>
          </cell>
          <cell r="E16559" t="str">
            <v>10125-13-0</v>
          </cell>
        </row>
        <row r="16560">
          <cell r="C16560" t="str">
            <v>Decyldimethylamine</v>
          </cell>
          <cell r="E16560" t="str">
            <v>1120-24-7</v>
          </cell>
        </row>
        <row r="16561">
          <cell r="C16561" t="str">
            <v>D-Glucitol, mono-9-octadecenoate, (Z)-</v>
          </cell>
          <cell r="E16561" t="str">
            <v>1333-68-2</v>
          </cell>
        </row>
        <row r="16562">
          <cell r="C16562" t="str">
            <v>Naphthalenesulfonic acid, di-C5-6-alkyl derivs., compds. with butylamine</v>
          </cell>
          <cell r="E16562" t="str">
            <v>68187-06-4</v>
          </cell>
        </row>
        <row r="16563">
          <cell r="C16563" t="str">
            <v>Diatomaceous earth, calcined</v>
          </cell>
          <cell r="E16563" t="str">
            <v>91053-39-3</v>
          </cell>
        </row>
        <row r="16564">
          <cell r="C16564" t="str">
            <v>Dicalcium silicate</v>
          </cell>
          <cell r="E16564" t="str">
            <v>10034-77-2</v>
          </cell>
        </row>
        <row r="16565">
          <cell r="C16565" t="str">
            <v>Diethylenetriamine reaction product with fatty acid dimers</v>
          </cell>
          <cell r="E16565" t="str">
            <v>68647-57-4</v>
          </cell>
        </row>
        <row r="16566">
          <cell r="C16566" t="str">
            <v>Dimethyl polysiloxane</v>
          </cell>
          <cell r="E16566" t="str">
            <v>63148-62-9</v>
          </cell>
        </row>
        <row r="16567">
          <cell r="C16567" t="str">
            <v>Di-sec-butylphenol</v>
          </cell>
          <cell r="E16567" t="str">
            <v>31291-60-8</v>
          </cell>
        </row>
        <row r="16568">
          <cell r="C16568" t="str">
            <v>Disodium ethylenediaminediacetate</v>
          </cell>
          <cell r="E16568" t="str">
            <v>38011-25-5</v>
          </cell>
        </row>
        <row r="16569">
          <cell r="C16569" t="str">
            <v>Disodium ethylenediaminetetraacetate dihydrate</v>
          </cell>
          <cell r="E16569" t="str">
            <v>6381-92-6</v>
          </cell>
        </row>
        <row r="16570">
          <cell r="C16570" t="str">
            <v>Ditallow alkyl ethoxylated amines</v>
          </cell>
          <cell r="E16570" t="str">
            <v>71011-04-6</v>
          </cell>
        </row>
        <row r="16571">
          <cell r="C16571" t="str">
            <v>Diutan gum</v>
          </cell>
          <cell r="E16571" t="str">
            <v>125005-87-0</v>
          </cell>
        </row>
        <row r="16572">
          <cell r="C16572" t="str">
            <v>Dodecyl diphenylether disulfonic acid ammonium salt</v>
          </cell>
          <cell r="E16572" t="str">
            <v>67968-24-5</v>
          </cell>
        </row>
        <row r="16573">
          <cell r="C16573" t="str">
            <v>Dodecylbenzenesulfonic acid salts</v>
          </cell>
          <cell r="E16573" t="str">
            <v>25155-30-0_1</v>
          </cell>
        </row>
        <row r="16574">
          <cell r="C16574" t="str">
            <v>Dodecylbenzenesulfonic acid, monoethanolamine salt</v>
          </cell>
          <cell r="E16574" t="str">
            <v>26836-07-7</v>
          </cell>
        </row>
        <row r="16575">
          <cell r="C16575" t="str">
            <v>Benzamorf</v>
          </cell>
          <cell r="D16575" t="str">
            <v>Dodecylbenzenesulphonic acid, morpholine salt (Benzamorf)</v>
          </cell>
          <cell r="E16575" t="str">
            <v>12068-08-5</v>
          </cell>
        </row>
        <row r="16576">
          <cell r="C16576" t="str">
            <v>Benzenesulfonic acid, dodecyl-, branched, compds. with 2-propanamine</v>
          </cell>
          <cell r="E16576" t="str">
            <v>90218-35-2</v>
          </cell>
        </row>
        <row r="16577">
          <cell r="C16577" t="str">
            <v>EDTA copper chelate</v>
          </cell>
          <cell r="D16577" t="str">
            <v>EDTA copper chelate; Dihydrogen (ethylenediaminetetraacetato)cuprate(2-)</v>
          </cell>
          <cell r="E16577" t="str">
            <v>54453-03-1</v>
          </cell>
        </row>
        <row r="16578">
          <cell r="C16578" t="str">
            <v>Endo-1,4-.beta.-mannanase</v>
          </cell>
          <cell r="E16578" t="str">
            <v>37288-54-3</v>
          </cell>
        </row>
        <row r="16579">
          <cell r="C16579" t="str">
            <v>Ammonium (lauryloxypolyethoxy)ethyl sulfate</v>
          </cell>
          <cell r="D16579" t="str">
            <v>Ethylene oxide dodecyl alcohol ammonium sulfate</v>
          </cell>
          <cell r="E16579" t="str">
            <v>32612-48-9</v>
          </cell>
        </row>
        <row r="16580">
          <cell r="C16580" t="str">
            <v>Alcohols, C7-9-iso-, C8-rich, ethoxylated</v>
          </cell>
          <cell r="E16580" t="str">
            <v>78330-19-5</v>
          </cell>
        </row>
        <row r="16581">
          <cell r="C16581" t="str">
            <v>Epoxy resin</v>
          </cell>
          <cell r="E16581" t="str">
            <v>25085-99-8</v>
          </cell>
        </row>
        <row r="16582">
          <cell r="C16582" t="str">
            <v>Erucic amidopropyl dimethyl betaine</v>
          </cell>
          <cell r="D16582" t="str">
            <v>1-Propanaminium, N-(carboxymethyl)-N,N-dimethyl-3-[[(13Z)-1-oxo-13-docosen-1-yl]amino]-</v>
          </cell>
          <cell r="E16582" t="str">
            <v>149879-98-1</v>
          </cell>
        </row>
        <row r="16583">
          <cell r="C16583" t="str">
            <v>Ethanaminium, N,N,N-trimethyl-2-[(1-oxo-2-propenyl)oxy]-,chloride, polymer with 2-propenamide</v>
          </cell>
          <cell r="E16583" t="str">
            <v>69418-26-4</v>
          </cell>
        </row>
        <row r="16584">
          <cell r="C16584" t="str">
            <v>2-Aminoethanol hydrochloride</v>
          </cell>
          <cell r="E16584" t="str">
            <v>2002-24-6</v>
          </cell>
        </row>
        <row r="16585">
          <cell r="C16585" t="str">
            <v>N-Methyl-N-hydroxyethyl-N-hydroxyethoxyethylamine</v>
          </cell>
          <cell r="E16585" t="str">
            <v>68213-98-9</v>
          </cell>
        </row>
        <row r="16586">
          <cell r="C16586" t="str">
            <v>Ethanol, 2,2-oxybis-, reaction products with ammonia, morpholine derivs. residues, acetates (salts)</v>
          </cell>
          <cell r="E16586" t="str">
            <v>68877-16-7</v>
          </cell>
        </row>
        <row r="16587">
          <cell r="C16587" t="str">
            <v>Ethanol, 2,2-oxybis-, reaction products with ammonia, morpholine derivs. residues, reaction products with sulfur dioxide</v>
          </cell>
          <cell r="E16587" t="str">
            <v>102424-23-7</v>
          </cell>
        </row>
        <row r="16588">
          <cell r="C16588" t="str">
            <v>Ethanol, 2-amino-, polymer with formaldehyde</v>
          </cell>
          <cell r="E16588" t="str">
            <v>34411-42-2</v>
          </cell>
        </row>
        <row r="16589">
          <cell r="C16589" t="str">
            <v>Poly(oxy-1,2-ethanediyl), alpha-sulfo-omega-(octyloxy)-, ammonium salt (1:1)</v>
          </cell>
          <cell r="E16589" t="str">
            <v>52286-18-7</v>
          </cell>
        </row>
        <row r="16590">
          <cell r="C16590" t="str">
            <v>Poly(oxy-1,2-ethanediyl), alpha-sulfo-omega-(decyloxy)-, ammonium salt (1:1)</v>
          </cell>
          <cell r="E16590" t="str">
            <v>52286-19-8</v>
          </cell>
        </row>
        <row r="16591">
          <cell r="C16591" t="str">
            <v>Poly(oxy-1,2-ethanediyl), alpha-hexyl-omega-hydroxy-, branched and linear</v>
          </cell>
          <cell r="E16591" t="str">
            <v>104780-82-7</v>
          </cell>
        </row>
        <row r="16592">
          <cell r="C16592" t="str">
            <v>Alcohols, C11-14-iso-, C13-rich, ethoxylated</v>
          </cell>
          <cell r="E16592" t="str">
            <v>78330-21-9</v>
          </cell>
        </row>
        <row r="16593">
          <cell r="C16593" t="str">
            <v>Ethoxylated branched C11-14, C13 rich alcohols, phosphates</v>
          </cell>
          <cell r="E16593" t="str">
            <v>78330-22-0</v>
          </cell>
        </row>
        <row r="16594">
          <cell r="C16594" t="str">
            <v>Ethoxylated hydrogenated tallow alkylamines</v>
          </cell>
          <cell r="E16594" t="str">
            <v>61790-82-7</v>
          </cell>
        </row>
        <row r="16595">
          <cell r="C16595" t="str">
            <v>Poly(oxy-1,2-ethanediyl), alpha-undecyl-omega-hydroxy-, branched and linear</v>
          </cell>
          <cell r="E16595" t="str">
            <v>127036-24-2</v>
          </cell>
        </row>
        <row r="16596">
          <cell r="C16596" t="str">
            <v>Ethoxylated, propoxylated trimethylolpropane</v>
          </cell>
          <cell r="E16596" t="str">
            <v>52624-57-4</v>
          </cell>
        </row>
        <row r="16597">
          <cell r="C16597" t="str">
            <v>Phosphoric acid, mixed decyl and ethyl and octyl esters, potassium salts</v>
          </cell>
          <cell r="E16597" t="str">
            <v>137898-94-3</v>
          </cell>
        </row>
        <row r="16598">
          <cell r="C16598" t="str">
            <v>Ethylcellulose</v>
          </cell>
          <cell r="E16598" t="str">
            <v>9004-57-3</v>
          </cell>
        </row>
        <row r="16599">
          <cell r="C16599" t="str">
            <v>Ethylenediaminetetraacetic acid, diammonium copper salt</v>
          </cell>
          <cell r="D16599" t="str">
            <v>Glycine, N,N'-1,2-ethanediylbis[N-(carboxymethyl)-, diammonum copper salt</v>
          </cell>
          <cell r="E16599" t="str">
            <v>67989-88-2</v>
          </cell>
        </row>
        <row r="16600">
          <cell r="C16600" t="str">
            <v>Fatty acid, tall oil, hexa esters with sorbitol, ethoxylated</v>
          </cell>
          <cell r="E16600" t="str">
            <v>61790-90-7</v>
          </cell>
        </row>
        <row r="16601">
          <cell r="C16601" t="str">
            <v>Fatty acids, C18-unsatd., dimers, polymers with diethylenetriamine and tall-oil fatty acids</v>
          </cell>
          <cell r="E16601" t="str">
            <v>68139-75-3</v>
          </cell>
        </row>
        <row r="16602">
          <cell r="C16602" t="str">
            <v>Fatty acids, coco, ethoxylated</v>
          </cell>
          <cell r="E16602" t="str">
            <v>61791-29-5</v>
          </cell>
        </row>
        <row r="16603">
          <cell r="C16603" t="str">
            <v>Fatty acids, coco, reaction products with ethanolamine, ethoxylated</v>
          </cell>
          <cell r="E16603" t="str">
            <v>61791-08-0</v>
          </cell>
        </row>
        <row r="16604">
          <cell r="C16604" t="str">
            <v>Fatty acids, tall oil, reaction products with acetophenone, formaldehyde and thiourea</v>
          </cell>
          <cell r="E16604" t="str">
            <v>68188-40-9</v>
          </cell>
        </row>
        <row r="16605">
          <cell r="C16605" t="str">
            <v>Fatty acids, tall-oil, ethoxylated</v>
          </cell>
          <cell r="E16605" t="str">
            <v>61791-00-2</v>
          </cell>
        </row>
        <row r="16606">
          <cell r="C16606" t="str">
            <v>Fatty quaternary ammonium chloride</v>
          </cell>
          <cell r="E16606" t="str">
            <v>61789-68-2</v>
          </cell>
        </row>
        <row r="16607">
          <cell r="C16607" t="str">
            <v>Fluoride</v>
          </cell>
          <cell r="D16607" t="str">
            <v>Fluoride (-1)</v>
          </cell>
          <cell r="E16607" t="str">
            <v>16984-48-8</v>
          </cell>
        </row>
        <row r="16608">
          <cell r="C16608" t="str">
            <v>Fluoroaliphatic amine oxide</v>
          </cell>
          <cell r="E16608" t="str">
            <v>NOCAS_49618</v>
          </cell>
        </row>
        <row r="16609">
          <cell r="C16609" t="str">
            <v>Formaldehyde polymer with 4,1,1-(dimethylethyl)phenol and methyloxirane</v>
          </cell>
          <cell r="E16609" t="str">
            <v>29316-47-0</v>
          </cell>
        </row>
        <row r="16610">
          <cell r="C16610" t="str">
            <v>Formaldehyde polymer with methyl oxirane, 4-nonylphenol and oxirane</v>
          </cell>
          <cell r="E16610" t="str">
            <v>63428-92-2</v>
          </cell>
        </row>
        <row r="16611">
          <cell r="C16611" t="str">
            <v>Formaldehyde, polymer with 2-furanmethanol</v>
          </cell>
          <cell r="E16611" t="str">
            <v>25989-02-0</v>
          </cell>
        </row>
        <row r="16612">
          <cell r="C16612" t="str">
            <v>Formaldehyde, polymer with 4-(1,1-dimethylethyl)phenol, 2-methyloxirane and oxirane</v>
          </cell>
          <cell r="E16612" t="str">
            <v>30704-64-4</v>
          </cell>
        </row>
        <row r="16613">
          <cell r="C16613" t="str">
            <v>Formaldehyde, polymer with 4-nonylphenol and oxirane</v>
          </cell>
          <cell r="E16613" t="str">
            <v>30846-35-6</v>
          </cell>
        </row>
        <row r="16614">
          <cell r="C16614" t="str">
            <v>Formaldehyde, polymer with ammonia and phenol</v>
          </cell>
          <cell r="E16614" t="str">
            <v>35297-54-2</v>
          </cell>
        </row>
        <row r="16615">
          <cell r="C16615" t="str">
            <v>Formaldehyde, polymer with nonylphenol and oxirane</v>
          </cell>
          <cell r="E16615" t="str">
            <v>55845-06-2</v>
          </cell>
        </row>
        <row r="16616">
          <cell r="C16616" t="str">
            <v>Formaldehyde, polymers with branched 4-nonylphenol, oxirane and 2-methyloxirane</v>
          </cell>
          <cell r="D16616" t="str">
            <v>Formaldehyde, polymers with branched 4-nonylphenol, oxirane and 2-methyloxirane (Formaldehyde, polymers with branched 4-nonylphenol, ethylene oxide and propylene oxide) (Com. Name: C-5476)</v>
          </cell>
          <cell r="E16616" t="str">
            <v>153795-76-7</v>
          </cell>
        </row>
        <row r="16617">
          <cell r="C16617" t="str">
            <v>Formaldehyde, polymer with bisphenol A</v>
          </cell>
          <cell r="D16617" t="str">
            <v>Formaldehyde, polymer with bisphenol A (Formaldehyde, polymer with 4,4'-(1-methylethylidene)bis[phenol])</v>
          </cell>
          <cell r="E16617" t="str">
            <v>25085-75-0</v>
          </cell>
        </row>
        <row r="16618">
          <cell r="C16618" t="str">
            <v>Fuller's earth</v>
          </cell>
          <cell r="E16618" t="str">
            <v>8031-18-3</v>
          </cell>
        </row>
        <row r="16619">
          <cell r="C16619" t="str">
            <v>Galactomannan</v>
          </cell>
          <cell r="E16619" t="str">
            <v>11078-30-1</v>
          </cell>
        </row>
        <row r="16620">
          <cell r="C16620" t="str">
            <v>Gas oils, petroleum, vacuum, hydrocracked, hydroisomerized, hydrogenated, C10-25, branched and cyclic</v>
          </cell>
          <cell r="E16620" t="str">
            <v>445411-73-4</v>
          </cell>
        </row>
        <row r="16621">
          <cell r="C16621" t="str">
            <v>Fiberglass</v>
          </cell>
          <cell r="D16621" t="str">
            <v>Fiberglass (Glassy calcium magnesium phosphate)</v>
          </cell>
          <cell r="E16621" t="str">
            <v>65997-17-3</v>
          </cell>
        </row>
        <row r="16622">
          <cell r="C16622" t="str">
            <v>Glycosidase</v>
          </cell>
          <cell r="E16622" t="str">
            <v>9032-92-2</v>
          </cell>
        </row>
        <row r="16623">
          <cell r="C16623" t="str">
            <v>Graphite</v>
          </cell>
          <cell r="E16623" t="str">
            <v>7782-42-5</v>
          </cell>
        </row>
        <row r="16624">
          <cell r="C16624" t="str">
            <v>Guar gum, carboxymethyl 2-hydroxypropyl ether, sodium salt</v>
          </cell>
          <cell r="E16624" t="str">
            <v>68130-15-4</v>
          </cell>
        </row>
        <row r="16625">
          <cell r="C16625" t="str">
            <v>Hematite</v>
          </cell>
          <cell r="E16625" t="str">
            <v>1317-60-8</v>
          </cell>
        </row>
        <row r="16626">
          <cell r="C16626" t="str">
            <v>Hemicellulase</v>
          </cell>
          <cell r="E16626" t="str">
            <v>9012-54-8</v>
          </cell>
        </row>
        <row r="16627">
          <cell r="C16627" t="str">
            <v>Hemicellulase enzyme concentrate</v>
          </cell>
          <cell r="E16627" t="str">
            <v>9025-56-3</v>
          </cell>
        </row>
        <row r="16628">
          <cell r="C16628" t="str">
            <v>Kaolin</v>
          </cell>
          <cell r="D16628" t="str">
            <v>Hydrated aluminum silicate</v>
          </cell>
          <cell r="E16628" t="str">
            <v>1332-58-7</v>
          </cell>
        </row>
        <row r="16629">
          <cell r="C16629" t="str">
            <v>Hydrogen fluoride</v>
          </cell>
          <cell r="E16629" t="str">
            <v>7664-39-3</v>
          </cell>
        </row>
        <row r="16630">
          <cell r="C16630" t="str">
            <v>Hydroxy acetic acid ammonium salt</v>
          </cell>
          <cell r="E16630" t="str">
            <v>35249-89-9</v>
          </cell>
        </row>
        <row r="16631">
          <cell r="C16631" t="str">
            <v>Hydroxyethylcellulose</v>
          </cell>
          <cell r="E16631" t="str">
            <v>9004-62-0</v>
          </cell>
        </row>
        <row r="16632">
          <cell r="C16632" t="str">
            <v>Hydroxypropyl guar gum</v>
          </cell>
          <cell r="E16632" t="str">
            <v>39421-75-5</v>
          </cell>
        </row>
        <row r="16633">
          <cell r="C16633" t="str">
            <v>Imidazolium compounds, 1-benzyl-4,5-dihydro-2-nortall-oil alkyl-1-(2-tall-oil aminoethyl), chlorides</v>
          </cell>
          <cell r="E16633" t="str">
            <v>68910-70-3</v>
          </cell>
        </row>
        <row r="16634">
          <cell r="C16634" t="str">
            <v>Sodium sesquicarbonate</v>
          </cell>
          <cell r="E16634" t="str">
            <v>533-96-0</v>
          </cell>
        </row>
        <row r="16635">
          <cell r="C16635" t="str">
            <v>Inulin, carboxymethyl ether, sodium salt</v>
          </cell>
          <cell r="E16635" t="str">
            <v>430439-54-6</v>
          </cell>
        </row>
        <row r="16636">
          <cell r="C16636" t="str">
            <v>Iron oxide</v>
          </cell>
          <cell r="E16636" t="str">
            <v>1332-37-2</v>
          </cell>
        </row>
        <row r="16637">
          <cell r="C16637" t="str">
            <v>Isopropanolamine dodecylbenzene</v>
          </cell>
          <cell r="E16637" t="str">
            <v>42504-46-1</v>
          </cell>
        </row>
        <row r="16638">
          <cell r="C16638" t="str">
            <v>Isoquinolinium, 2-(phenylmethyl)-, chloride</v>
          </cell>
          <cell r="E16638" t="str">
            <v>35674-56-7</v>
          </cell>
        </row>
        <row r="16639">
          <cell r="C16639" t="str">
            <v>Isotridecanol, ethoxylated</v>
          </cell>
          <cell r="E16639" t="str">
            <v>9043-30-5</v>
          </cell>
        </row>
        <row r="16640">
          <cell r="C16640" t="str">
            <v>Kyanite</v>
          </cell>
          <cell r="E16640" t="str">
            <v>1302-76-7</v>
          </cell>
        </row>
        <row r="16641">
          <cell r="C16641" t="str">
            <v>Latex 2000 TM</v>
          </cell>
          <cell r="E16641" t="str">
            <v>9003-55-8</v>
          </cell>
        </row>
        <row r="16642">
          <cell r="C16642" t="str">
            <v>L-Dilactide</v>
          </cell>
          <cell r="E16642" t="str">
            <v>4511-42-6</v>
          </cell>
        </row>
        <row r="16643">
          <cell r="C16643" t="str">
            <v>Lignite</v>
          </cell>
          <cell r="E16643" t="str">
            <v>129521-66-0</v>
          </cell>
        </row>
        <row r="16644">
          <cell r="C16644" t="str">
            <v>Modified bentonite</v>
          </cell>
          <cell r="E16644" t="str">
            <v>1302-78-9_1</v>
          </cell>
        </row>
        <row r="16645">
          <cell r="C16645" t="str">
            <v>Magnesium</v>
          </cell>
          <cell r="E16645" t="str">
            <v>7439-95-4</v>
          </cell>
        </row>
        <row r="16646">
          <cell r="C16646" t="str">
            <v>Magnesium aluminum silicate</v>
          </cell>
          <cell r="E16646" t="str">
            <v>1327-43-1</v>
          </cell>
        </row>
        <row r="16647">
          <cell r="C16647" t="str">
            <v>Magnesium carbonate (1:1)</v>
          </cell>
          <cell r="E16647" t="str">
            <v>7757-69-9</v>
          </cell>
        </row>
        <row r="16648">
          <cell r="C16648" t="str">
            <v>Magnesium carbonate (1:x)</v>
          </cell>
          <cell r="E16648" t="str">
            <v>546-93-0</v>
          </cell>
        </row>
        <row r="16649">
          <cell r="C16649" t="str">
            <v>Magnesium hydroxide</v>
          </cell>
          <cell r="E16649" t="str">
            <v>1309-42-8</v>
          </cell>
        </row>
        <row r="16650">
          <cell r="C16650" t="str">
            <v>Magnesium iron silicate</v>
          </cell>
          <cell r="E16650" t="str">
            <v>19086-72-7</v>
          </cell>
        </row>
        <row r="16651">
          <cell r="C16651" t="str">
            <v>Magnesium nitrate</v>
          </cell>
          <cell r="E16651" t="str">
            <v>10377-60-3</v>
          </cell>
        </row>
        <row r="16652">
          <cell r="C16652" t="str">
            <v>Magnesium oxide</v>
          </cell>
          <cell r="E16652" t="str">
            <v>1309-48-4</v>
          </cell>
        </row>
        <row r="16653">
          <cell r="C16653" t="str">
            <v>Magnesium peroxide</v>
          </cell>
          <cell r="D16653" t="str">
            <v>Magnesium peroxide (Mg(O2))</v>
          </cell>
          <cell r="E16653" t="str">
            <v>14452-57-4</v>
          </cell>
        </row>
        <row r="16654">
          <cell r="C16654" t="str">
            <v>2-Propenoic acid, ethyl ester, polymer with ethenyl acetate and 2,5-furandione, hydrolyzed</v>
          </cell>
          <cell r="D16654" t="str">
            <v>2-Propenoic acid, ethyl ester, polymer with ethenyl acetate and 2,5-furandione, hydrolyzed (Maleic anhydride terpolymer)</v>
          </cell>
          <cell r="E16654" t="str">
            <v>113221-69-5</v>
          </cell>
        </row>
        <row r="16655">
          <cell r="C16655" t="str">
            <v>Methanamine-N-methyl polymer with chloromethyl oxirane</v>
          </cell>
          <cell r="E16655" t="str">
            <v>25988-97-0</v>
          </cell>
        </row>
        <row r="16656">
          <cell r="C16656" t="str">
            <v>Methyloxirane polymer with oxirane, mono (nonylphenol) ether, branched</v>
          </cell>
          <cell r="E16656" t="str">
            <v>68891-11-2</v>
          </cell>
        </row>
        <row r="16657">
          <cell r="C16657" t="str">
            <v>Mica</v>
          </cell>
          <cell r="E16657" t="str">
            <v>12001-26-2</v>
          </cell>
        </row>
        <row r="16658">
          <cell r="C16658" t="str">
            <v>Aluminum calcium oxide (Al2CaO4)</v>
          </cell>
          <cell r="E16658" t="str">
            <v>12042-68-1</v>
          </cell>
        </row>
        <row r="16659">
          <cell r="C16659" t="str">
            <v>2-Aminoethanol ester with boric acid (H3BO3) (1:1)</v>
          </cell>
          <cell r="D16659" t="str">
            <v>Monoethanolamine borate (1:1); 2-Aminoethanol ester with boric acid (H3BO3) (1:1)</v>
          </cell>
          <cell r="E16659" t="str">
            <v>10377-81-8</v>
          </cell>
        </row>
        <row r="16660">
          <cell r="C16660" t="str">
            <v>Muconic acid</v>
          </cell>
          <cell r="D16660" t="str">
            <v>2,4-Hexadienedioic acid</v>
          </cell>
          <cell r="E16660" t="str">
            <v>505-70-4</v>
          </cell>
        </row>
        <row r="16661">
          <cell r="C16661" t="str">
            <v>Mullite</v>
          </cell>
          <cell r="E16661" t="str">
            <v>1302-93-8</v>
          </cell>
        </row>
        <row r="16662">
          <cell r="C16662" t="str">
            <v>N,N,N-Trimethyl-2[1-oxo-2-propenyl]oxy ethanaminimum chloride, homopolymer</v>
          </cell>
          <cell r="E16662" t="str">
            <v>54076-97-0</v>
          </cell>
        </row>
        <row r="16663">
          <cell r="C16663" t="str">
            <v>N,N-Dimethyl-methanamine-N-oxide</v>
          </cell>
          <cell r="E16663" t="str">
            <v>1184-78-7</v>
          </cell>
        </row>
        <row r="16664">
          <cell r="C16664" t="str">
            <v>N,N-dimethyloctadecylamine hydrochloride</v>
          </cell>
          <cell r="E16664" t="str">
            <v>1613-17-8</v>
          </cell>
        </row>
        <row r="16665">
          <cell r="C16665" t="str">
            <v>Alkanes,C10-C18</v>
          </cell>
          <cell r="E16665" t="str">
            <v>73138-29-1</v>
          </cell>
        </row>
        <row r="16666">
          <cell r="C16666" t="str">
            <v>Alkanes,C18-C70</v>
          </cell>
          <cell r="E16666" t="str">
            <v>70913-86-9</v>
          </cell>
        </row>
        <row r="16667">
          <cell r="C16667" t="str">
            <v>Alkanes,C5-C8</v>
          </cell>
          <cell r="E16667" t="str">
            <v>101316-46-5</v>
          </cell>
        </row>
        <row r="16668">
          <cell r="C16668" t="str">
            <v>2-Ethoxynaphthalene</v>
          </cell>
          <cell r="D16668" t="str">
            <v>Nerolin; Bromelia</v>
          </cell>
          <cell r="E16668" t="str">
            <v>93-18-5</v>
          </cell>
        </row>
        <row r="16669">
          <cell r="C16669" t="str">
            <v>Naphthalenesulfonic acid, bis(1-methylethyl)-</v>
          </cell>
          <cell r="E16669" t="str">
            <v>28757-00-8</v>
          </cell>
        </row>
        <row r="16670">
          <cell r="C16670" t="str">
            <v>Naphthalenesulfonic acid, bis(1-methylethyl)-, compound with 1-butanamine (1:1)</v>
          </cell>
          <cell r="E16670" t="str">
            <v>151911-63-6</v>
          </cell>
        </row>
        <row r="16671">
          <cell r="C16671" t="str">
            <v>Naphthalenesulphonic acid, bis (1-methylethyl)-methyl derivatives</v>
          </cell>
          <cell r="E16671" t="str">
            <v>99811-86-6</v>
          </cell>
        </row>
        <row r="16672">
          <cell r="C16672" t="str">
            <v>Naphthenic acid ethoxylate</v>
          </cell>
          <cell r="E16672" t="str">
            <v>68410-62-8</v>
          </cell>
        </row>
        <row r="16673">
          <cell r="C16673" t="str">
            <v>Nitrilotriacetamide</v>
          </cell>
          <cell r="E16673" t="str">
            <v>4862-18-4</v>
          </cell>
        </row>
        <row r="16674">
          <cell r="C16674" t="str">
            <v>Nitrobenzene-d5</v>
          </cell>
          <cell r="E16674" t="str">
            <v>4165-60-0</v>
          </cell>
        </row>
        <row r="16675">
          <cell r="C16675" t="str">
            <v>Blast furnace slag</v>
          </cell>
          <cell r="E16675" t="str">
            <v>65996-69-2</v>
          </cell>
        </row>
        <row r="16676">
          <cell r="C16676" t="str">
            <v>Policapram (Nylon 6)</v>
          </cell>
          <cell r="E16676" t="str">
            <v>25038-54-4</v>
          </cell>
        </row>
        <row r="16677">
          <cell r="C16677" t="str">
            <v>o-Terphenyl</v>
          </cell>
          <cell r="E16677" t="str">
            <v>84-15-1</v>
          </cell>
        </row>
        <row r="16678">
          <cell r="C16678" t="str">
            <v>Oxirane polymer</v>
          </cell>
          <cell r="E16678" t="str">
            <v>NOCAS_49698</v>
          </cell>
        </row>
        <row r="16679">
          <cell r="C16679" t="str">
            <v>Oxirane, 2-methyl-, polymer with oxirane, monomethyl ether</v>
          </cell>
          <cell r="E16679" t="str">
            <v>9063-06-3</v>
          </cell>
        </row>
        <row r="16680">
          <cell r="C16680" t="str">
            <v>Oxirane, 2-methyl-, polymer with oxirane, ether with (chloromethyl) oxirane polymer with 4,4`-(1-methylidene) bis[phenol]</v>
          </cell>
          <cell r="E16680" t="str">
            <v>68036-95-3</v>
          </cell>
        </row>
        <row r="16681">
          <cell r="C16681" t="str">
            <v>Oxirane, methyl-, polymer with oxirane, mono-C10-16-alkyl ethers, phosphates</v>
          </cell>
          <cell r="E16681" t="str">
            <v>68649-29-6</v>
          </cell>
        </row>
        <row r="16682">
          <cell r="C16682" t="str">
            <v>Trimethylamine quaternized polyepichlorohydrin</v>
          </cell>
          <cell r="D16682" t="str">
            <v>Oxiranemethanaminium, N,N,N-trimethyl-, chloride, homopolymer</v>
          </cell>
          <cell r="E16682" t="str">
            <v>51838-31-4</v>
          </cell>
        </row>
        <row r="16683">
          <cell r="C16683" t="str">
            <v>Alcohols, C11-14-iso-, C13-rich, butoxylated ethoxylated</v>
          </cell>
          <cell r="E16683" t="str">
            <v>228414-35-5</v>
          </cell>
        </row>
        <row r="16684">
          <cell r="C16684" t="str">
            <v>Nonyl nonoxynol-10</v>
          </cell>
          <cell r="E16684" t="str">
            <v>9014-93-1</v>
          </cell>
        </row>
        <row r="16685">
          <cell r="C16685" t="str">
            <v>Perlite</v>
          </cell>
          <cell r="E16685" t="str">
            <v>93763-70-3</v>
          </cell>
        </row>
        <row r="16686">
          <cell r="C16686" t="str">
            <v>Silicic acid, aluminum potassium sodium salt</v>
          </cell>
          <cell r="D16686" t="str">
            <v>Molecular sieve type 3A</v>
          </cell>
          <cell r="E16686" t="str">
            <v>12736-96-8</v>
          </cell>
        </row>
        <row r="16687">
          <cell r="C16687" t="str">
            <v>Phenol, 2,4,6-tris [(dimethylamino)methyl]-, reaction products with benzyl chloride</v>
          </cell>
          <cell r="E16687" t="str">
            <v>177149-89-2</v>
          </cell>
        </row>
        <row r="16688">
          <cell r="C16688" t="str">
            <v>Phenol, 2,6-dimethyl-, homopolymer</v>
          </cell>
          <cell r="E16688" t="str">
            <v>25134-01-4</v>
          </cell>
        </row>
        <row r="16689">
          <cell r="C16689" t="str">
            <v>Phenol, 4,4'-(1-methylethylidene)bis-, polymer with N1,N2-bis(2-aminoethyl)-1,2-ethanediamine, 2-(chloromethyl)oxirane and 2-methyloxirane, reaction products with N1,N1-dimethyl-1,3-propanediamine</v>
          </cell>
          <cell r="E16689" t="str">
            <v>68610-53-7</v>
          </cell>
        </row>
        <row r="16690">
          <cell r="C16690" t="str">
            <v>Phenol-formaldehyde resin</v>
          </cell>
          <cell r="E16690" t="str">
            <v>9003-35-4</v>
          </cell>
        </row>
        <row r="16691">
          <cell r="C16691" t="str">
            <v>Poly(oxy-1,2-ethanediyl), alpha-(nonylphenyl)-omega-hydroxy-,branched, phosphates</v>
          </cell>
          <cell r="E16691" t="str">
            <v>68412-53-3</v>
          </cell>
        </row>
        <row r="16692">
          <cell r="C16692" t="str">
            <v>Phosphonic acid</v>
          </cell>
          <cell r="E16692" t="str">
            <v>13598-36-2</v>
          </cell>
        </row>
        <row r="16693">
          <cell r="C16693" t="str">
            <v>Phosphonic acid, (((2-[(2-hydroxyethyl)(phosphonomethyl)amino)ethyl)imino]bis(methylene))bis-, compd. with 2-aminoethanol</v>
          </cell>
          <cell r="E16693" t="str">
            <v>129828-36-0</v>
          </cell>
        </row>
        <row r="16694">
          <cell r="C16694" t="str">
            <v>Phosphonic acid (dimethylamino(methylene))</v>
          </cell>
          <cell r="E16694" t="str">
            <v>29712-30-9</v>
          </cell>
        </row>
        <row r="16695">
          <cell r="C16695" t="str">
            <v>Phosphonic acid, (iminobis(methylene)) bis-, N-coco alkyl derivatives, ammonium salts</v>
          </cell>
          <cell r="E16695" t="str">
            <v>68649-37-6</v>
          </cell>
        </row>
        <row r="16696">
          <cell r="C16696" t="str">
            <v>Phosphonic acid, [[(phosphonomethyl)imino]bis[2,1-ethanediylnitrilobis(methylene)]]tetrakis-, ammonium salt (1:x)</v>
          </cell>
          <cell r="E16696" t="str">
            <v>70714-66-8</v>
          </cell>
        </row>
        <row r="16697">
          <cell r="C16697" t="str">
            <v>Phosphonic acid, [[(phosphonomethyl)imino]bis[6,1-hexanediylnitrilobis(methylene)]]tetrakis-, sodium salt (1:x)</v>
          </cell>
          <cell r="E16697" t="str">
            <v>35657-77-3</v>
          </cell>
        </row>
        <row r="16698">
          <cell r="C16698" t="str">
            <v>Poly (acrylamide-co-acrylic acid), partial sodium salt</v>
          </cell>
          <cell r="E16698" t="str">
            <v>62649-23-4</v>
          </cell>
        </row>
        <row r="16699">
          <cell r="C16699" t="str">
            <v>Poly(dimethylaminoethyl methacrylate sulfate)</v>
          </cell>
          <cell r="E16699" t="str">
            <v>67906-01-8</v>
          </cell>
        </row>
        <row r="16700">
          <cell r="C16700" t="str">
            <v>Poly(oxy-1,2-ethanediyl), alpha-(carboxymethyl)--[(9Z)-9-octadecenyloxy]-</v>
          </cell>
          <cell r="E16700" t="str">
            <v>57635-48-0</v>
          </cell>
        </row>
        <row r="16701">
          <cell r="C16701" t="str">
            <v>Poly(oxy-1,2-ethanediyl), alpha-hydro-omega-hydroxy-, ether with D-glucitol (2:1), tetra-(9Z)-9-octadecenoate</v>
          </cell>
          <cell r="D16701" t="str">
            <v>Poly(oxy-1,2-ethanediyl), a-hydro-w-hydroxy-, ether with D-glucitol (2:1), tetra-(9Z)-9-octadecenoate</v>
          </cell>
          <cell r="E16701" t="str">
            <v>61723-83-9</v>
          </cell>
        </row>
        <row r="16702">
          <cell r="C16702" t="str">
            <v>Poly(oxy-1,2-ethanediyl), alpha-hexyl-omega-hydroxy</v>
          </cell>
          <cell r="E16702" t="str">
            <v>31726-34-8</v>
          </cell>
        </row>
        <row r="16703">
          <cell r="C16703" t="str">
            <v>Poly(oxy-1,2-ethanediyl), alpha-hydro-omega-hydroxy-, ether with alpha-fluoro-omega-(2-hydroxyethyl)poly(difluoromethylene) (1:1)</v>
          </cell>
          <cell r="E16703" t="str">
            <v>65545-80-4</v>
          </cell>
        </row>
        <row r="16704">
          <cell r="C16704" t="str">
            <v>Poly(oxy-1,2-ethanediyl), alpha-sulfo-omega-(tetradecyloxy)-, ammonium salt</v>
          </cell>
          <cell r="E16704" t="str">
            <v>27731-61-9</v>
          </cell>
        </row>
        <row r="16705">
          <cell r="C16705" t="str">
            <v>Poly(oxy-1,2-ethanediyl), alpha-sulfo-omega-(hexyloxy)-, ammonium salt  (1:1)</v>
          </cell>
          <cell r="E16705" t="str">
            <v>63428-86-4</v>
          </cell>
        </row>
        <row r="16706">
          <cell r="C16706" t="str">
            <v>Poly(oxy-1,2-ethanediyl), alpha-sulfo-omega-(hexyloxy)-, C6-10-alkyl ethers, ammonium salts</v>
          </cell>
          <cell r="E16706" t="str">
            <v>68037-05-8</v>
          </cell>
        </row>
        <row r="16707">
          <cell r="C16707" t="str">
            <v>Poly(oxy-1,2-ethanediyl), alpha-sulfo-omega--(nonylphenoxy)-</v>
          </cell>
          <cell r="E16707" t="str">
            <v>9081-17-8</v>
          </cell>
        </row>
        <row r="16708">
          <cell r="C16708" t="str">
            <v>Poly-(oxy-1,2-ethanediyl)-alpha-undecyl-omega-hydroxy</v>
          </cell>
          <cell r="E16708" t="str">
            <v>34398-01-1</v>
          </cell>
        </row>
        <row r="16709">
          <cell r="C16709" t="str">
            <v>Poly(oxy-1,2-ethanediyl)-nonylphenyl-hydroxy branched</v>
          </cell>
          <cell r="E16709" t="str">
            <v>127087-87-0</v>
          </cell>
        </row>
        <row r="16710">
          <cell r="C16710" t="str">
            <v>Poly(sodium-p-styrenesulfonate)</v>
          </cell>
          <cell r="E16710" t="str">
            <v>25704-18-1</v>
          </cell>
        </row>
        <row r="16711">
          <cell r="C16711" t="str">
            <v>Acetic acid ethenyl ester, polymer with ethenol</v>
          </cell>
          <cell r="E16711" t="str">
            <v>25213-24-5</v>
          </cell>
        </row>
        <row r="16712">
          <cell r="C16712" t="str">
            <v>Polyacrylic acid, sodium bisulfite terminated</v>
          </cell>
          <cell r="E16712" t="str">
            <v>66019-18-9</v>
          </cell>
        </row>
        <row r="16713">
          <cell r="C16713" t="str">
            <v>Poly(oxy-1,2-ethanediyl), alpha-hydro-omega-hydroxy-, (9Z)-9-octadecenoate</v>
          </cell>
          <cell r="E16713" t="str">
            <v>56449-46-8</v>
          </cell>
        </row>
        <row r="16714">
          <cell r="C16714" t="str">
            <v>Polyethoxylated alkanol</v>
          </cell>
          <cell r="E16714" t="str">
            <v>NOCAS_49738</v>
          </cell>
        </row>
        <row r="16715">
          <cell r="C16715" t="str">
            <v>Polyethylene glycol ester with tall oil fatty acid</v>
          </cell>
          <cell r="E16715" t="str">
            <v>68187-85-9</v>
          </cell>
        </row>
        <row r="16716">
          <cell r="C16716" t="str">
            <v>Amines, polyethylenepoly-, reaction products with benzyl chloride</v>
          </cell>
          <cell r="E16716" t="str">
            <v>68603-67-8</v>
          </cell>
        </row>
        <row r="16717">
          <cell r="C16717" t="str">
            <v>2-Furanmethanol, homopolymer</v>
          </cell>
          <cell r="E16717" t="str">
            <v>25212-86-6</v>
          </cell>
        </row>
        <row r="16718">
          <cell r="C16718" t="str">
            <v>Polyoxyethylene sorbitan trioleate</v>
          </cell>
          <cell r="E16718" t="str">
            <v>9005-70-3</v>
          </cell>
        </row>
        <row r="16719">
          <cell r="C16719" t="str">
            <v>Polyoxypropylenediamine</v>
          </cell>
          <cell r="E16719" t="str">
            <v>9046-10-0</v>
          </cell>
        </row>
        <row r="16720">
          <cell r="C16720" t="str">
            <v>Polyphosphoric acids, esters with polyethylene glycol nonylphenyl ether</v>
          </cell>
          <cell r="E16720" t="str">
            <v>68458-49-1</v>
          </cell>
        </row>
        <row r="16721">
          <cell r="C16721" t="str">
            <v>Polyvinyl acetate, partially hydrolyzed</v>
          </cell>
          <cell r="E16721" t="str">
            <v>304443-60-5</v>
          </cell>
        </row>
        <row r="16722">
          <cell r="C16722" t="str">
            <v>Potassium</v>
          </cell>
          <cell r="E16722" t="str">
            <v>7440-09-7</v>
          </cell>
        </row>
        <row r="16723">
          <cell r="C16723" t="str">
            <v>Potassium aluminum silicate</v>
          </cell>
          <cell r="E16723" t="str">
            <v>1327-44-2</v>
          </cell>
        </row>
        <row r="16724">
          <cell r="C16724" t="str">
            <v>Potassium borate</v>
          </cell>
          <cell r="E16724" t="str">
            <v>12712-38-8</v>
          </cell>
        </row>
        <row r="16725">
          <cell r="C16725" t="str">
            <v>Potassium carbonate sesquihydrate</v>
          </cell>
          <cell r="E16725" t="str">
            <v>6381-79-9</v>
          </cell>
        </row>
        <row r="16726">
          <cell r="C16726" t="str">
            <v>Potassium metaborate</v>
          </cell>
          <cell r="E16726" t="str">
            <v>13709-94-9</v>
          </cell>
        </row>
        <row r="16727">
          <cell r="C16727" t="str">
            <v>Potassium oxide</v>
          </cell>
          <cell r="E16727" t="str">
            <v>12136-45-7</v>
          </cell>
        </row>
        <row r="16728">
          <cell r="C16728" t="str">
            <v>Potassium pentaborate, tetrahydrate</v>
          </cell>
          <cell r="E16728" t="str">
            <v>12229-13-9</v>
          </cell>
        </row>
        <row r="16729">
          <cell r="C16729" t="str">
            <v>2,2'-Azobis(2-amidinopropane) dihydrochloride</v>
          </cell>
          <cell r="E16729" t="str">
            <v>2997-92-4</v>
          </cell>
        </row>
        <row r="16730">
          <cell r="C16730" t="str">
            <v>Propylene pentamer</v>
          </cell>
          <cell r="E16730" t="str">
            <v>15220-87-8</v>
          </cell>
        </row>
        <row r="16731">
          <cell r="C16731" t="str">
            <v>Quartz sand</v>
          </cell>
          <cell r="E16731" t="str">
            <v>14808-60-7_1</v>
          </cell>
        </row>
        <row r="16732">
          <cell r="C16732" t="str">
            <v>N,N,N-Trimethyl-3-((1-oxooctadecyl)amino)-1-propanaminium methyl sulfate</v>
          </cell>
          <cell r="E16732" t="str">
            <v>19277-88-4</v>
          </cell>
        </row>
        <row r="16733">
          <cell r="C16733" t="str">
            <v>Quaternary ammonium compounds, benzyl-C10-16-alkyldimethyl, chlorides</v>
          </cell>
          <cell r="E16733" t="str">
            <v>68989-00-4</v>
          </cell>
        </row>
        <row r="16734">
          <cell r="C16734" t="str">
            <v>Quaternary ammonium compounds, bis(hydrogenated tallow alkyl)dimethyl, salts with montmorrillonite ((Al1.22-1.67Mg0.33-0.67)(Ca0-1Na0-1)0.33Si4(OH)2O10.xH20))</v>
          </cell>
          <cell r="E16734" t="str">
            <v>68911-87-5</v>
          </cell>
        </row>
        <row r="16735">
          <cell r="C16735" t="str">
            <v>Raffinates (petroleum)</v>
          </cell>
          <cell r="E16735" t="str">
            <v>68514-29-4</v>
          </cell>
        </row>
        <row r="16736">
          <cell r="C16736" t="str">
            <v>Sepiolite</v>
          </cell>
          <cell r="E16736" t="str">
            <v>63800-37-3</v>
          </cell>
        </row>
        <row r="16737">
          <cell r="C16737" t="str">
            <v>Kieselguhr</v>
          </cell>
          <cell r="E16737" t="str">
            <v>61790-53-2</v>
          </cell>
        </row>
        <row r="16738">
          <cell r="C16738" t="str">
            <v>Silica, amorphous precipitated</v>
          </cell>
          <cell r="E16738" t="str">
            <v>112945-52-5_1</v>
          </cell>
        </row>
        <row r="16739">
          <cell r="C16739" t="str">
            <v>Silica, vitreous</v>
          </cell>
          <cell r="D16739" t="str">
            <v>Silicon dioxide (Fused silica)</v>
          </cell>
          <cell r="E16739" t="str">
            <v>60676-86-0</v>
          </cell>
        </row>
        <row r="16740">
          <cell r="C16740" t="str">
            <v>Siloxanes (Polysiloxane)</v>
          </cell>
          <cell r="E16740" t="str">
            <v>9011-19-2</v>
          </cell>
        </row>
        <row r="16741">
          <cell r="C16741" t="str">
            <v>Siloxanes and silicones, di-Me, polymers with Me silsesquioxanes</v>
          </cell>
          <cell r="E16741" t="str">
            <v>68037-74-1</v>
          </cell>
        </row>
        <row r="16742">
          <cell r="C16742" t="str">
            <v>Siloxanes and silicones, dimethyl,</v>
          </cell>
          <cell r="E16742" t="str">
            <v>63148-52-7</v>
          </cell>
        </row>
        <row r="16743">
          <cell r="C16743" t="str">
            <v>Sodium</v>
          </cell>
          <cell r="E16743" t="str">
            <v>7440-23-5</v>
          </cell>
        </row>
        <row r="16744">
          <cell r="C16744" t="str">
            <v>Fatty acids, C12-18, Me esters, sulfonated, sodium salts</v>
          </cell>
          <cell r="E16744" t="str">
            <v>149458-07-1</v>
          </cell>
        </row>
        <row r="16745">
          <cell r="C16745" t="str">
            <v>Sodium borate</v>
          </cell>
          <cell r="E16745" t="str">
            <v>1333-73-9</v>
          </cell>
        </row>
        <row r="16746">
          <cell r="C16746" t="str">
            <v>Sodium caprylamphopropionate</v>
          </cell>
          <cell r="E16746" t="str">
            <v>68610-44-6</v>
          </cell>
        </row>
        <row r="16747">
          <cell r="C16747" t="str">
            <v>Sodium cocaminopropionate</v>
          </cell>
          <cell r="E16747" t="str">
            <v>68608-68-4</v>
          </cell>
        </row>
        <row r="16748">
          <cell r="C16748" t="str">
            <v>Sodium metaborate dihydrate</v>
          </cell>
          <cell r="E16748" t="str">
            <v>16800-11-6</v>
          </cell>
        </row>
        <row r="16749">
          <cell r="C16749" t="str">
            <v>Sodium metaborate tetrahydrate</v>
          </cell>
          <cell r="E16749" t="str">
            <v>10555-76-7</v>
          </cell>
        </row>
        <row r="16750">
          <cell r="C16750" t="str">
            <v>Sodium oxide</v>
          </cell>
          <cell r="E16750" t="str">
            <v>1313-59-3</v>
          </cell>
        </row>
        <row r="16751">
          <cell r="C16751" t="str">
            <v>Sodium perborate</v>
          </cell>
          <cell r="E16751" t="str">
            <v>11138-47-9</v>
          </cell>
        </row>
        <row r="16752">
          <cell r="C16752" t="str">
            <v>Sodium polyacrylate</v>
          </cell>
          <cell r="E16752" t="str">
            <v>9003-04-7</v>
          </cell>
        </row>
        <row r="16753">
          <cell r="C16753" t="str">
            <v>Sodium zirconium lactic acid (4:4:1)</v>
          </cell>
          <cell r="D16753" t="str">
            <v>Zirconium sodium lactate (4:4:1); Sodium zirconium lactate (4:4:1)</v>
          </cell>
          <cell r="E16753" t="str">
            <v>10377-98-7</v>
          </cell>
        </row>
        <row r="16754">
          <cell r="C16754" t="str">
            <v>Stannous chloride dihydrate</v>
          </cell>
          <cell r="E16754" t="str">
            <v>10025-69-1</v>
          </cell>
        </row>
        <row r="16755">
          <cell r="C16755" t="str">
            <v>Starch</v>
          </cell>
          <cell r="E16755" t="str">
            <v>9005-25-8</v>
          </cell>
        </row>
        <row r="16756">
          <cell r="C16756" t="str">
            <v>Steam cracked distillate, cyclodiene dimer, dicyclopentadiene polymer</v>
          </cell>
          <cell r="E16756" t="str">
            <v>68131-87-3</v>
          </cell>
        </row>
        <row r="16757">
          <cell r="C16757" t="str">
            <v>Sulfite</v>
          </cell>
          <cell r="E16757" t="str">
            <v>14265-45-3</v>
          </cell>
        </row>
        <row r="16758">
          <cell r="C16758" t="str">
            <v>Tall oil imidazoline</v>
          </cell>
          <cell r="E16758" t="str">
            <v>61791-36-4</v>
          </cell>
        </row>
        <row r="16759">
          <cell r="C16759" t="str">
            <v>Tall oil, compound with diethanolamine</v>
          </cell>
          <cell r="E16759" t="str">
            <v>68092-28-4</v>
          </cell>
        </row>
        <row r="16760">
          <cell r="C16760" t="str">
            <v>Tall oil, ethoxylated</v>
          </cell>
          <cell r="E16760" t="str">
            <v>65071-95-6</v>
          </cell>
        </row>
        <row r="16761">
          <cell r="C16761" t="str">
            <v>Tallow alkyl amines acetate</v>
          </cell>
          <cell r="E16761" t="str">
            <v>61790-60-1</v>
          </cell>
        </row>
        <row r="16762">
          <cell r="C16762" t="str">
            <v>Tar bases, quinoline derivatives, benzyl chloride-quaternized</v>
          </cell>
          <cell r="E16762" t="str">
            <v>72480-70-7</v>
          </cell>
        </row>
        <row r="16763">
          <cell r="C16763" t="str">
            <v>Tetra-calcium-alumino-ferrite</v>
          </cell>
          <cell r="E16763" t="str">
            <v>12068-35-8</v>
          </cell>
        </row>
        <row r="16764">
          <cell r="C16764" t="str">
            <v>Thiourea, polymer with formaldehyde and 1-phenylethanone</v>
          </cell>
          <cell r="E16764" t="str">
            <v>68527-49-1</v>
          </cell>
        </row>
        <row r="16765">
          <cell r="C16765" t="str">
            <v>Thorium</v>
          </cell>
          <cell r="E16765" t="str">
            <v>7440-29-1</v>
          </cell>
        </row>
        <row r="16766">
          <cell r="C16766" t="str">
            <v>Tin</v>
          </cell>
          <cell r="E16766" t="str">
            <v>7440-31-5</v>
          </cell>
        </row>
        <row r="16767">
          <cell r="C16767" t="str">
            <v>Titanium, isopropoxy (triethanolaminate)</v>
          </cell>
          <cell r="E16767" t="str">
            <v>74665-17-1</v>
          </cell>
        </row>
        <row r="16768">
          <cell r="C16768" t="str">
            <v>Tricalcium phosphate</v>
          </cell>
          <cell r="E16768" t="str">
            <v>7758-87-4</v>
          </cell>
        </row>
        <row r="16769">
          <cell r="C16769" t="str">
            <v>Tricalcium silicate</v>
          </cell>
          <cell r="E16769" t="str">
            <v>12168-85-3</v>
          </cell>
        </row>
        <row r="16770">
          <cell r="C16770" t="str">
            <v>Triethanolamine hydroxyacetate</v>
          </cell>
          <cell r="E16770" t="str">
            <v>68299-02-5</v>
          </cell>
        </row>
        <row r="16771">
          <cell r="C16771" t="str">
            <v>Triethanolamine polyphosphate ester</v>
          </cell>
          <cell r="E16771" t="str">
            <v>68131-71-5</v>
          </cell>
        </row>
        <row r="16772">
          <cell r="C16772" t="str">
            <v>Trimethylbenzene</v>
          </cell>
          <cell r="E16772" t="str">
            <v>25551-13-7</v>
          </cell>
        </row>
        <row r="16773">
          <cell r="C16773" t="str">
            <v>Trisodium ethylenediaminetriacetate</v>
          </cell>
          <cell r="E16773" t="str">
            <v>19019-43-3</v>
          </cell>
        </row>
        <row r="16774">
          <cell r="C16774" t="str">
            <v>Trisodium phosphate dodecahydrate</v>
          </cell>
          <cell r="E16774" t="str">
            <v>10101-89-0</v>
          </cell>
        </row>
        <row r="16775">
          <cell r="C16775" t="str">
            <v>Ulexite</v>
          </cell>
          <cell r="E16775" t="str">
            <v>1319-33-1</v>
          </cell>
        </row>
        <row r="16776">
          <cell r="C16776" t="str">
            <v>Ulexite, calcined</v>
          </cell>
          <cell r="E16776" t="str">
            <v>92908-33-3</v>
          </cell>
        </row>
        <row r="16777">
          <cell r="C16777" t="str">
            <v>Vinyl acetate ethylene copolymer</v>
          </cell>
          <cell r="E16777" t="str">
            <v>24937-78-8</v>
          </cell>
        </row>
        <row r="16778">
          <cell r="C16778" t="str">
            <v>Vinylidene chloride/methylacrylate copolymer</v>
          </cell>
          <cell r="E16778" t="str">
            <v>25038-72-6</v>
          </cell>
        </row>
        <row r="16779">
          <cell r="C16779" t="str">
            <v>Yttrium</v>
          </cell>
          <cell r="E16779" t="str">
            <v>7440-65-5</v>
          </cell>
        </row>
        <row r="16780">
          <cell r="C16780" t="str">
            <v>Zinc carbonate</v>
          </cell>
          <cell r="E16780" t="str">
            <v>3486-35-9</v>
          </cell>
        </row>
        <row r="16781">
          <cell r="C16781" t="str">
            <v>Zirconium</v>
          </cell>
          <cell r="E16781" t="str">
            <v>7440-67-7</v>
          </cell>
        </row>
        <row r="16782">
          <cell r="C16782" t="str">
            <v>Zirconium, 1,1'-((2-((2-hydroxyethyl)(2- hydroxypropyl)amino)ethyl)imino)bis(2-propanol) complexes</v>
          </cell>
          <cell r="E16782" t="str">
            <v>197980-53-3</v>
          </cell>
        </row>
        <row r="16783">
          <cell r="C16783" t="str">
            <v>Zirconium(IV) chloride tetrahydrofuran complex</v>
          </cell>
          <cell r="D16783" t="str">
            <v>Zirconium(IV) chloride tetrahydrofuran complex (Tetrachlorobis(tetrahydrofuran)zirconium)</v>
          </cell>
          <cell r="E16783" t="str">
            <v>21959-01-3</v>
          </cell>
        </row>
        <row r="16784">
          <cell r="C16784" t="str">
            <v>Zirconium nitrate</v>
          </cell>
          <cell r="E16784" t="str">
            <v>13746-89-9</v>
          </cell>
        </row>
        <row r="16785">
          <cell r="C16785" t="str">
            <v>Zirconium oxide sulfate</v>
          </cell>
          <cell r="E16785" t="str">
            <v>62010-10-0</v>
          </cell>
        </row>
        <row r="16786">
          <cell r="C16786" t="str">
            <v>Zirconium oxychloride</v>
          </cell>
          <cell r="E16786" t="str">
            <v>7699-43-6</v>
          </cell>
        </row>
        <row r="16787">
          <cell r="C16787" t="str">
            <v>Zirconium(IV) sulfate hydrate</v>
          </cell>
          <cell r="E16787" t="str">
            <v>34806-73-0</v>
          </cell>
        </row>
        <row r="16788">
          <cell r="C16788" t="str">
            <v>Zirconium, acetate lactate oxo ammonium complexes</v>
          </cell>
          <cell r="E16788" t="str">
            <v>68909-34-2</v>
          </cell>
        </row>
        <row r="16789">
          <cell r="C16789" t="str">
            <v>Zirconium, chloro hydroxy lactate oxo sodium complexes</v>
          </cell>
          <cell r="E16789" t="str">
            <v>174206-15-6</v>
          </cell>
        </row>
        <row r="16790">
          <cell r="C16790" t="str">
            <v>Zirconium, hydroxylactate sodium complexes</v>
          </cell>
          <cell r="E16790" t="str">
            <v>113184-20-6</v>
          </cell>
        </row>
        <row r="16791">
          <cell r="C16791" t="str">
            <v>Zirconium,tetrakis[2-[bis(2-hydroxyethyl)amino-kN]ethanolato-kO]-</v>
          </cell>
          <cell r="E16791" t="str">
            <v>101033-44-7</v>
          </cell>
        </row>
        <row r="16792">
          <cell r="C16792" t="str">
            <v>alpha-[3.5-dimethyl-1-(2-methylpropyl)hexyl]-omega-hydroxy-poly(oxy-1,2-ethandiyl)</v>
          </cell>
          <cell r="E16792" t="str">
            <v>60828-78-6</v>
          </cell>
        </row>
        <row r="16793">
          <cell r="C16793" t="str">
            <v>2-Acrylamido-2-methylpropanesulphonic acid sodium salt polymer</v>
          </cell>
          <cell r="E16793" t="str">
            <v>5165-97-9_1</v>
          </cell>
        </row>
        <row r="16794">
          <cell r="C16794" t="str">
            <v>Acetylenic alcohol</v>
          </cell>
          <cell r="E16794" t="str">
            <v>115-19-5_1</v>
          </cell>
        </row>
        <row r="16795">
          <cell r="C16795" t="str">
            <v>Acrylamide - acrylic acid copolymer, sulfomethylated, sodium salt</v>
          </cell>
          <cell r="E16795" t="str">
            <v>NOCAS_49838</v>
          </cell>
        </row>
        <row r="16796">
          <cell r="C16796" t="str">
            <v>Acrylamide copolymer</v>
          </cell>
          <cell r="E16796" t="str">
            <v>NOCAS_49839</v>
          </cell>
        </row>
        <row r="16797">
          <cell r="C16797" t="str">
            <v>Acrylamide modified polymer</v>
          </cell>
          <cell r="E16797" t="str">
            <v>NOCAS_49840</v>
          </cell>
        </row>
        <row r="16798">
          <cell r="C16798" t="str">
            <v>Acrylate copolymer</v>
          </cell>
          <cell r="E16798" t="str">
            <v>NOCAS_49841</v>
          </cell>
        </row>
        <row r="16799">
          <cell r="C16799" t="str">
            <v>Acrylic resin</v>
          </cell>
          <cell r="E16799" t="str">
            <v>NOCAS_49843</v>
          </cell>
        </row>
        <row r="16800">
          <cell r="C16800" t="str">
            <v>Acyclic hydrocarbon blend</v>
          </cell>
          <cell r="E16800" t="str">
            <v>NOCAS_49844</v>
          </cell>
        </row>
        <row r="16801">
          <cell r="C16801" t="str">
            <v>Alcohol alkoxylate</v>
          </cell>
          <cell r="E16801" t="str">
            <v>NOCAS_49848</v>
          </cell>
        </row>
        <row r="16802">
          <cell r="C16802" t="str">
            <v>Alcohols, C9-C22</v>
          </cell>
          <cell r="E16802" t="str">
            <v>NOCAS_49852</v>
          </cell>
        </row>
        <row r="16803">
          <cell r="C16803" t="str">
            <v>Alkylbenzenesulfonic acid</v>
          </cell>
          <cell r="E16803" t="str">
            <v>NOCAS_49877</v>
          </cell>
        </row>
        <row r="16804">
          <cell r="C16804" t="str">
            <v>Alkylethoammonium sulfates</v>
          </cell>
          <cell r="E16804" t="str">
            <v>NOCAS_49878</v>
          </cell>
        </row>
        <row r="16805">
          <cell r="C16805" t="str">
            <v>Aluminum Salt</v>
          </cell>
          <cell r="E16805" t="str">
            <v>NOCAS_49881</v>
          </cell>
        </row>
        <row r="16806">
          <cell r="C16806" t="str">
            <v>Amidoamine</v>
          </cell>
          <cell r="E16806" t="str">
            <v>NOCAS_49882</v>
          </cell>
        </row>
        <row r="16807">
          <cell r="C16807" t="str">
            <v>Amino tris(methylene phosphonic acid), potassium salt (1:x)</v>
          </cell>
          <cell r="E16807" t="str">
            <v>27794-93-0</v>
          </cell>
        </row>
        <row r="16808">
          <cell r="C16808" t="str">
            <v>Anionic polyacrylamide copolymer</v>
          </cell>
          <cell r="E16808" t="str">
            <v>NOCAS_49897</v>
          </cell>
        </row>
        <row r="16809">
          <cell r="C16809" t="str">
            <v>Antimonate salt</v>
          </cell>
          <cell r="E16809" t="str">
            <v>NOCAS_49903</v>
          </cell>
        </row>
        <row r="16810">
          <cell r="C16810" t="str">
            <v>BauxLite</v>
          </cell>
          <cell r="E16810" t="str">
            <v>NOCAS_49918</v>
          </cell>
        </row>
        <row r="16811">
          <cell r="C16811" t="str">
            <v>Bentone 155</v>
          </cell>
          <cell r="E16811" t="str">
            <v>NOCAS_49919</v>
          </cell>
        </row>
        <row r="16812">
          <cell r="C16812" t="str">
            <v>Bicarbonate</v>
          </cell>
          <cell r="E16812" t="str">
            <v>71-52-3</v>
          </cell>
        </row>
        <row r="16813">
          <cell r="C16813" t="str">
            <v>Black Plus</v>
          </cell>
          <cell r="E16813" t="str">
            <v>NOCAS_49924</v>
          </cell>
        </row>
        <row r="16814">
          <cell r="C16814" t="str">
            <v>Borate Salts</v>
          </cell>
          <cell r="E16814" t="str">
            <v>NOCAS_49926</v>
          </cell>
        </row>
        <row r="16815">
          <cell r="C16815" t="str">
            <v>Alkanes C11-C14 linear, mixed</v>
          </cell>
          <cell r="E16815" t="str">
            <v>1120-21-4_1</v>
          </cell>
        </row>
        <row r="16816">
          <cell r="C16816" t="str">
            <v>CarboHydroProp</v>
          </cell>
          <cell r="E16816" t="str">
            <v>NOCAS_49932</v>
          </cell>
        </row>
        <row r="16817">
          <cell r="C16817" t="str">
            <v>Carbolite</v>
          </cell>
          <cell r="E16817" t="str">
            <v>NOCAS_49933</v>
          </cell>
        </row>
        <row r="16818">
          <cell r="C16818" t="str">
            <v>Carboprop</v>
          </cell>
          <cell r="E16818" t="str">
            <v>NOCAS_49935</v>
          </cell>
        </row>
        <row r="16819">
          <cell r="C16819" t="str">
            <v>Cured acrylic resin</v>
          </cell>
          <cell r="E16819" t="str">
            <v>NOCAS_49967</v>
          </cell>
        </row>
        <row r="16820">
          <cell r="C16820" t="str">
            <v>Cured urethane resin</v>
          </cell>
          <cell r="E16820" t="str">
            <v>NOCAS_49969</v>
          </cell>
        </row>
        <row r="16821">
          <cell r="C16821" t="str">
            <v>Cyclic alkanes</v>
          </cell>
          <cell r="E16821" t="str">
            <v>NOCAS_49971</v>
          </cell>
        </row>
        <row r="16822">
          <cell r="C16822" t="str">
            <v>Fluoroaliphatic polymeric esters</v>
          </cell>
          <cell r="E16822" t="str">
            <v>NOCAS_50013</v>
          </cell>
        </row>
        <row r="16823">
          <cell r="C16823" t="str">
            <v>Formaldehyde polymer</v>
          </cell>
          <cell r="E16823" t="str">
            <v>50-00-0_2</v>
          </cell>
        </row>
        <row r="16824">
          <cell r="C16824" t="str">
            <v>Formaldehyde, polymer with N1-(2-aminoethyl)-N2-[2-[(2-aminoethyl)amino]ethyl]-1,2-ethanediamine, 2, 2'-[1,4-butanediylbis(oxymethylene)]bis[oxirane],4,4'-(1-methylethylidene)bis[phenol] and 2,2'-[(1-methylethylidene)bis (4,1-phenyleneoxymethylene)]bis[ox</v>
          </cell>
          <cell r="E16824" t="str">
            <v>NOCAS_50015</v>
          </cell>
        </row>
        <row r="16825">
          <cell r="C16825" t="str">
            <v>Lauryl hydroxysultaine</v>
          </cell>
          <cell r="E16825" t="str">
            <v>13197-76-7</v>
          </cell>
        </row>
        <row r="16826">
          <cell r="C16826" t="str">
            <v>Nonane, all isomers</v>
          </cell>
          <cell r="E16826" t="str">
            <v>61193-19-9</v>
          </cell>
        </row>
        <row r="16827">
          <cell r="C16827" t="str">
            <v>N-tallowalkyltrimethylenediamines</v>
          </cell>
          <cell r="E16827" t="str">
            <v>NOCAS_50080</v>
          </cell>
        </row>
        <row r="16828">
          <cell r="C16828" t="str">
            <v>Phosphate ester</v>
          </cell>
          <cell r="E16828" t="str">
            <v>NOCAS_50120</v>
          </cell>
        </row>
        <row r="16829">
          <cell r="C16829" t="str">
            <v>Phosphoric acid, ammonium salt (1:x)</v>
          </cell>
          <cell r="E16829" t="str">
            <v>10124-31-9</v>
          </cell>
        </row>
        <row r="16830">
          <cell r="C16830" t="str">
            <v>Polyglycol ether</v>
          </cell>
          <cell r="E16830" t="str">
            <v>NOCAS_50139</v>
          </cell>
        </row>
        <row r="16831">
          <cell r="C16831" t="str">
            <v>Poly(lactide)</v>
          </cell>
          <cell r="D16831" t="str">
            <v>Polylactide resin</v>
          </cell>
          <cell r="E16831" t="str">
            <v>26680-10-4</v>
          </cell>
        </row>
        <row r="16832">
          <cell r="C16832" t="str">
            <v>Polysaccharide</v>
          </cell>
          <cell r="E16832" t="str">
            <v>NOCAS_50143</v>
          </cell>
        </row>
        <row r="16833">
          <cell r="C16833" t="str">
            <v>Polyvinyl alcohol/polyvinyl acetate copolymer</v>
          </cell>
          <cell r="E16833" t="str">
            <v>NOCAS_50147</v>
          </cell>
        </row>
        <row r="16834">
          <cell r="C16834" t="str">
            <v>Boron potassium oxide (B5KO8)</v>
          </cell>
          <cell r="E16834" t="str">
            <v>11128-29-3</v>
          </cell>
        </row>
        <row r="16835">
          <cell r="C16835" t="str">
            <v>Strontium-89</v>
          </cell>
          <cell r="E16835" t="str">
            <v>14158-27-1</v>
          </cell>
        </row>
        <row r="16836">
          <cell r="C16836" t="str">
            <v>Strontium-90</v>
          </cell>
          <cell r="D16836" t="str">
            <v>90Strontium</v>
          </cell>
          <cell r="E16836" t="str">
            <v>10098-97-2</v>
          </cell>
        </row>
        <row r="16837">
          <cell r="C16837" t="str">
            <v>Tallow soap</v>
          </cell>
          <cell r="E16837" t="str">
            <v>8052-48-0_1</v>
          </cell>
        </row>
        <row r="16838">
          <cell r="C16838" t="str">
            <v>Titanium complex</v>
          </cell>
          <cell r="E16838" t="str">
            <v>NOCAS_50244</v>
          </cell>
        </row>
        <row r="16839">
          <cell r="C16839" t="str">
            <v>Triethanolamine zirconium chelate</v>
          </cell>
          <cell r="E16839" t="str">
            <v>NOCAS_50247</v>
          </cell>
        </row>
        <row r="16840">
          <cell r="C16840" t="str">
            <v>Triterpanes</v>
          </cell>
          <cell r="E16840" t="str">
            <v>NOCAS_50248</v>
          </cell>
        </row>
        <row r="16841">
          <cell r="C16841" t="str">
            <v>3-Ethyltoluene</v>
          </cell>
          <cell r="E16841" t="str">
            <v>620-14-4</v>
          </cell>
        </row>
        <row r="16842">
          <cell r="C16842" t="str">
            <v>2,2-Dibromopropanediamide</v>
          </cell>
          <cell r="E16842" t="str">
            <v>73003-80-2</v>
          </cell>
        </row>
        <row r="16843">
          <cell r="C16843" t="str">
            <v>2,5-Dibromotoluene</v>
          </cell>
          <cell r="D16843" t="str">
            <v>2,5 Dibromotoluene</v>
          </cell>
          <cell r="E16843" t="str">
            <v>615-59-8</v>
          </cell>
        </row>
        <row r="16844">
          <cell r="C16844" t="str">
            <v>2-Bromo-3-nitrilopropionamide</v>
          </cell>
          <cell r="E16844" t="str">
            <v>1113-55-9</v>
          </cell>
        </row>
        <row r="16845">
          <cell r="C16845" t="str">
            <v>2-Butoxyacetic acid</v>
          </cell>
          <cell r="E16845" t="str">
            <v>2516-93-0</v>
          </cell>
        </row>
        <row r="16846">
          <cell r="C16846" t="str">
            <v>2-Methylquinoline hydrochloride</v>
          </cell>
          <cell r="E16846" t="str">
            <v>62763-89-7</v>
          </cell>
        </row>
        <row r="16847">
          <cell r="C16847" t="str">
            <v>C.I. Pigment Red 5</v>
          </cell>
          <cell r="E16847" t="str">
            <v>6410-41-9</v>
          </cell>
        </row>
        <row r="16848">
          <cell r="C16848" t="str">
            <v>C.I. Solvent Red 26</v>
          </cell>
          <cell r="E16848" t="str">
            <v>4477-79-6</v>
          </cell>
        </row>
        <row r="16849">
          <cell r="C16849" t="str">
            <v>2-Phosphonobutane-1,2,4-tricarboxylic acid, potassium salt (1:x)</v>
          </cell>
          <cell r="E16849" t="str">
            <v>93858-78-7</v>
          </cell>
        </row>
        <row r="16850">
          <cell r="C16850" t="str">
            <v>2-Propenoic acid, 2-(2-hydroxyethoxy)ethyl ester</v>
          </cell>
          <cell r="E16850" t="str">
            <v>13533-05-6</v>
          </cell>
        </row>
        <row r="16851">
          <cell r="C16851" t="str">
            <v>2-Propenoic acid, 2-ethylhexyl ester, homopolymer</v>
          </cell>
          <cell r="E16851" t="str">
            <v>9003-77-4</v>
          </cell>
        </row>
        <row r="16852">
          <cell r="C16852" t="str">
            <v>4-Terphenyl-d14</v>
          </cell>
          <cell r="E16852" t="str">
            <v>1718-51-0</v>
          </cell>
        </row>
        <row r="16853">
          <cell r="C16853" t="str">
            <v>(13Z)-N,N-bis(2-hydroxyethyl)-N-methyldocos-13-en-1-aminium chloride</v>
          </cell>
          <cell r="E16853" t="str">
            <v>120086-58-0</v>
          </cell>
        </row>
        <row r="16854">
          <cell r="C16854" t="str">
            <v>2-Hydroxyethylammonium hydrogen sulphite</v>
          </cell>
          <cell r="E16854" t="str">
            <v>13427-63-9</v>
          </cell>
        </row>
        <row r="16855">
          <cell r="C16855" t="str">
            <v>Ammonium citrate (1:1)</v>
          </cell>
          <cell r="E16855" t="str">
            <v>7632-50-0</v>
          </cell>
        </row>
        <row r="16856">
          <cell r="C16856" t="str">
            <v>1-Ethyl-2-methylbenzene</v>
          </cell>
          <cell r="D16856" t="str">
            <v>Benzene, 1-ethyl-2-methyl-</v>
          </cell>
          <cell r="E16856" t="str">
            <v>611-14-3</v>
          </cell>
        </row>
        <row r="16857">
          <cell r="C16857" t="str">
            <v>Benzenesulfonic acid, dodecyl-, ammonium salt</v>
          </cell>
          <cell r="E16857" t="str">
            <v>1331-61-9</v>
          </cell>
        </row>
        <row r="16858">
          <cell r="C16858" t="str">
            <v>(2S)-2-benzylbutanedioic acid</v>
          </cell>
          <cell r="E16858" t="str">
            <v>3972-36-9</v>
          </cell>
        </row>
        <row r="16859">
          <cell r="C16859" t="str">
            <v>Bis(1-methylethyl)naphthalenesulfonic acid, cyclohexylamine salt</v>
          </cell>
          <cell r="E16859" t="str">
            <v>68425-61-6</v>
          </cell>
        </row>
        <row r="16860">
          <cell r="C16860" t="str">
            <v>3-Hydroxybutanal</v>
          </cell>
          <cell r="E16860" t="str">
            <v>107-89-1</v>
          </cell>
        </row>
        <row r="16861">
          <cell r="C16861" t="str">
            <v>Sodium bis(tridecyl) sulfobutanedioate</v>
          </cell>
          <cell r="D16861" t="str">
            <v>Butanedioic acid, sulfo-, 1,4-ditridecyl ester, sodium salt</v>
          </cell>
          <cell r="E16861" t="str">
            <v>2673-22-5</v>
          </cell>
        </row>
        <row r="16862">
          <cell r="C16862" t="str">
            <v>Radium-228</v>
          </cell>
          <cell r="D16862" t="str">
            <v>228Radium</v>
          </cell>
          <cell r="E16862" t="str">
            <v>15262-20-1</v>
          </cell>
        </row>
        <row r="16863">
          <cell r="C16863" t="str">
            <v>1,5-Dicaffeoylquinic acid</v>
          </cell>
          <cell r="D16863" t="str">
            <v>Cynarin</v>
          </cell>
          <cell r="E16863" t="str">
            <v>30964-13-7</v>
          </cell>
        </row>
        <row r="16864">
          <cell r="C16864" t="str">
            <v>Aceneuramic acid</v>
          </cell>
          <cell r="D16864" t="str">
            <v/>
          </cell>
          <cell r="E16864" t="str">
            <v>131-48-6</v>
          </cell>
        </row>
        <row r="16865">
          <cell r="C16865" t="str">
            <v>Tenofovir disoproxil fumarate</v>
          </cell>
          <cell r="D16865" t="str">
            <v/>
          </cell>
          <cell r="E16865" t="str">
            <v>202138-50-9</v>
          </cell>
        </row>
        <row r="16866">
          <cell r="C16866" t="str">
            <v>(S)-(-)-Cathinone</v>
          </cell>
          <cell r="E16866" t="str">
            <v>71031-15-7</v>
          </cell>
        </row>
        <row r="16867">
          <cell r="C16867" t="str">
            <v>Brolamfetamine</v>
          </cell>
          <cell r="E16867" t="str">
            <v>64638-07-9</v>
          </cell>
        </row>
        <row r="16868">
          <cell r="C16868" t="str">
            <v>Benzenemethanaminium, N,N-dimethyl-N-(2-((1-oxo-2-propen-1-yl)oxy)ethyl)-, chloride (1:1), polymer with 2-propenamide</v>
          </cell>
          <cell r="D16868" t="str">
            <v>N,N-dimethyl-N-[2-[(1-oxo-2-propen-1-yl)oxy]ethyl]-, chloride (1:1), polymer with 2-propenamide</v>
          </cell>
          <cell r="E16868" t="str">
            <v>74153-51-8</v>
          </cell>
        </row>
        <row r="16869">
          <cell r="C16869" t="str">
            <v>N-(2-Acryloyloxyethyl)-N-benzyl-N,N-dimethylammonium chloride</v>
          </cell>
          <cell r="D16869" t="str">
            <v>N-(2-Acryloyloxyethyl)-N-benzyl-N,N-dimethylammonium chloride (Benzenemethanaminium, N,N-dimethyl-N-[2-[(1-oxo-2-propenyl)oxy]ethyl]-, chloride)</v>
          </cell>
          <cell r="E16869" t="str">
            <v>46830-22-2</v>
          </cell>
        </row>
        <row r="16870">
          <cell r="C16870" t="str">
            <v>Poly(methyl vinyl ether-alt-maleic anhydride), cross-linked with 1,9-decadiene</v>
          </cell>
          <cell r="E16870" t="str">
            <v>136392-67-1</v>
          </cell>
        </row>
        <row r="16871">
          <cell r="C16871" t="str">
            <v>Anatase</v>
          </cell>
          <cell r="D16871" t="str">
            <v>Titanium (IV) oxide</v>
          </cell>
          <cell r="E16871" t="str">
            <v>1317-70-0</v>
          </cell>
        </row>
        <row r="16872">
          <cell r="C16872" t="str">
            <v>meso-Tartaric acid monohydrate</v>
          </cell>
          <cell r="E16872" t="str">
            <v>5990-63-6</v>
          </cell>
        </row>
        <row r="16873">
          <cell r="C16873" t="str">
            <v>2-Propenoic, polymer with sodium phosphinate</v>
          </cell>
          <cell r="E16873" t="str">
            <v>71050-62-9</v>
          </cell>
        </row>
        <row r="16874">
          <cell r="C16874" t="str">
            <v>alpha-Amylase</v>
          </cell>
          <cell r="E16874" t="str">
            <v>9000-90-2</v>
          </cell>
        </row>
        <row r="16875">
          <cell r="C16875" t="str">
            <v>Poly(acrylamide-co-acrylic acid)</v>
          </cell>
          <cell r="D16875" t="str">
            <v>Acrylamide acrylate copolymer</v>
          </cell>
          <cell r="E16875" t="str">
            <v>9003-06-9</v>
          </cell>
        </row>
        <row r="16876">
          <cell r="C16876" t="str">
            <v>Acrylamide-sodium-2-acrylamido-2-methlypropane sulfonate copolymer</v>
          </cell>
          <cell r="E16876" t="str">
            <v>38193-60-1</v>
          </cell>
        </row>
        <row r="16877">
          <cell r="C16877" t="str">
            <v>2-Propenoic acid, sodium salt (1:1), polymer with sodium 2-methyl-2-((1-oxo-2-propen-1-yl)amino)-1-propanesulfonate (1:1)</v>
          </cell>
          <cell r="E16877" t="str">
            <v>37350-42-8</v>
          </cell>
        </row>
        <row r="16878">
          <cell r="C16878" t="str">
            <v>Alcohols, C10-12, ethoxylated</v>
          </cell>
          <cell r="E16878" t="str">
            <v>67254-71-1</v>
          </cell>
        </row>
        <row r="16879">
          <cell r="C16879" t="str">
            <v>Alcohols, C12-14-secondary</v>
          </cell>
          <cell r="E16879" t="str">
            <v>126950-60-5</v>
          </cell>
        </row>
        <row r="16880">
          <cell r="C16880" t="str">
            <v>1-(Phenylmethyl)-ethylpyridinium, methyl deriv</v>
          </cell>
          <cell r="E16880" t="str">
            <v>93893-74-4_1</v>
          </cell>
        </row>
        <row r="16881">
          <cell r="C16881" t="str">
            <v>4-Dodecylbenzenesulfonic acid</v>
          </cell>
          <cell r="E16881" t="str">
            <v>121-65-3</v>
          </cell>
        </row>
        <row r="16882">
          <cell r="C16882" t="str">
            <v>Trimethylolpropane, (chloromethyl)oxirane polymer</v>
          </cell>
          <cell r="E16882" t="str">
            <v>30499-70-8</v>
          </cell>
        </row>
        <row r="16883">
          <cell r="C16883" t="str">
            <v>Naphthalenesulfonic acid, sodium salt (1:1), isopropylated</v>
          </cell>
          <cell r="E16883" t="str">
            <v>68442-09-1</v>
          </cell>
        </row>
        <row r="16884">
          <cell r="C16884" t="str">
            <v>Alkenes, (C20-24).alpha.- polymers with maleic anhydride, alkyl (C20-28) esters</v>
          </cell>
          <cell r="D16884" t="str">
            <v>Alkyl aryl amine sulfonate</v>
          </cell>
          <cell r="E16884" t="str">
            <v>69278-63-3</v>
          </cell>
        </row>
        <row r="16885">
          <cell r="C16885" t="str">
            <v>Alkyl quaternary ammonium with bentonite</v>
          </cell>
          <cell r="D16885" t="str">
            <v>Alkyl quaternary ammonium bentonite</v>
          </cell>
          <cell r="E16885" t="str">
            <v>71011-24-0</v>
          </cell>
        </row>
        <row r="16886">
          <cell r="C16886" t="str">
            <v>Alkylaryl sulphonic acid</v>
          </cell>
          <cell r="E16886" t="str">
            <v>NOCAS_50448</v>
          </cell>
        </row>
        <row r="16887">
          <cell r="C16887" t="str">
            <v>Aluminum chloride, basic</v>
          </cell>
          <cell r="E16887" t="str">
            <v>1327-41-9</v>
          </cell>
        </row>
        <row r="16888">
          <cell r="C16888" t="str">
            <v>Aluminum oxide silicate</v>
          </cell>
          <cell r="E16888" t="str">
            <v>12068-56-3</v>
          </cell>
        </row>
        <row r="16889">
          <cell r="C16889" t="str">
            <v>Aluminum silicate</v>
          </cell>
          <cell r="E16889" t="str">
            <v>12141-46-7</v>
          </cell>
        </row>
        <row r="16890">
          <cell r="C16890" t="str">
            <v>Amides, tallow, N-[3-(dimethylamino)propyl],N-oxides</v>
          </cell>
          <cell r="E16890" t="str">
            <v>68647-77-8</v>
          </cell>
        </row>
        <row r="16891">
          <cell r="C16891" t="str">
            <v>Amine oxides, cocoalkyldimethyl</v>
          </cell>
          <cell r="E16891" t="str">
            <v>61788-90-7</v>
          </cell>
        </row>
        <row r="16892">
          <cell r="C16892" t="str">
            <v>Amines, C14-18; C16-18-unsaturated, alkyl, ethoxylated</v>
          </cell>
          <cell r="E16892" t="str">
            <v>68155-39-5</v>
          </cell>
        </row>
        <row r="16893">
          <cell r="C16893" t="str">
            <v>Amines, coco alkyl, acetates</v>
          </cell>
          <cell r="E16893" t="str">
            <v>61790-57-6</v>
          </cell>
        </row>
        <row r="16894">
          <cell r="C16894" t="str">
            <v>Amines, coco alkyl, ethoxylated</v>
          </cell>
          <cell r="E16894" t="str">
            <v>61791-14-8</v>
          </cell>
        </row>
        <row r="16895">
          <cell r="C16895" t="str">
            <v>Amines, hydrogenated tallow alkyl, acetates</v>
          </cell>
          <cell r="E16895" t="str">
            <v>61790-59-8</v>
          </cell>
        </row>
        <row r="16896">
          <cell r="C16896" t="str">
            <v>Amines, N-tallow alkyldipropylene tri-, ethoxylated</v>
          </cell>
          <cell r="E16896" t="str">
            <v>189959-15-7</v>
          </cell>
        </row>
        <row r="16897">
          <cell r="C16897" t="str">
            <v>Amines, polyethylenepoly-, ethoxylated, phosphonomethylated</v>
          </cell>
          <cell r="E16897" t="str">
            <v>68966-36-9</v>
          </cell>
        </row>
        <row r="16898">
          <cell r="C16898" t="str">
            <v>Amines, tallow alkyl, ethoxylated, phosphates</v>
          </cell>
          <cell r="E16898" t="str">
            <v>68308-48-5</v>
          </cell>
        </row>
        <row r="16899">
          <cell r="C16899" t="str">
            <v>Ammonium acrylate-acrylamide polymer</v>
          </cell>
          <cell r="E16899" t="str">
            <v>26100-47-0</v>
          </cell>
        </row>
        <row r="16900">
          <cell r="C16900" t="str">
            <v>Ammonium bisulfite</v>
          </cell>
          <cell r="E16900" t="str">
            <v>10192-30-0</v>
          </cell>
        </row>
        <row r="16901">
          <cell r="C16901" t="str">
            <v>Ammonium fluoride</v>
          </cell>
          <cell r="E16901" t="str">
            <v>12125-01-8</v>
          </cell>
        </row>
        <row r="16902">
          <cell r="C16902" t="str">
            <v>Ammonium hydrogen phosphonate</v>
          </cell>
          <cell r="E16902" t="str">
            <v>13446-12-3</v>
          </cell>
        </row>
        <row r="16903">
          <cell r="C16903" t="str">
            <v>Amorphous silica</v>
          </cell>
          <cell r="D16903" t="str">
            <v>Quartz-beta (SiO2)</v>
          </cell>
          <cell r="E16903" t="str">
            <v>99439-28-8</v>
          </cell>
        </row>
        <row r="16904">
          <cell r="C16904" t="str">
            <v>Acrylamide/ sodium acrylate copolymer</v>
          </cell>
          <cell r="E16904" t="str">
            <v>25085-02-3</v>
          </cell>
        </row>
        <row r="16905">
          <cell r="C16905" t="str">
            <v>Antimony pentoxide</v>
          </cell>
          <cell r="E16905" t="str">
            <v>1314-60-9</v>
          </cell>
        </row>
        <row r="16906">
          <cell r="C16906" t="str">
            <v>Potassium antimonate</v>
          </cell>
          <cell r="E16906" t="str">
            <v>29638-69-5</v>
          </cell>
        </row>
        <row r="16907">
          <cell r="C16907" t="str">
            <v>Attapulgite</v>
          </cell>
          <cell r="E16907" t="str">
            <v>12174-11-7</v>
          </cell>
        </row>
        <row r="16908">
          <cell r="C16908" t="str">
            <v>Aziridine, polymer with 2-methyloxirane</v>
          </cell>
          <cell r="E16908" t="str">
            <v>31974-35-3</v>
          </cell>
        </row>
        <row r="16909">
          <cell r="C16909" t="str">
            <v>Barium sulfate</v>
          </cell>
          <cell r="E16909" t="str">
            <v>7727-43-7</v>
          </cell>
        </row>
        <row r="16910">
          <cell r="C16910" t="str">
            <v>Bauxite</v>
          </cell>
          <cell r="E16910" t="str">
            <v>1318-16-7</v>
          </cell>
        </row>
        <row r="16911">
          <cell r="C16911" t="str">
            <v>Bentonite, benzyl(hydrogenated tallow alkyl) dimethylammonium stearate complex</v>
          </cell>
          <cell r="E16911" t="str">
            <v>121888-68-4</v>
          </cell>
        </row>
        <row r="16912">
          <cell r="C16912" t="str">
            <v>Benzenemethanaminium, N-(3-amino-propyl)-N-dimethyl-N-coco acyl derivatives, chloride</v>
          </cell>
          <cell r="E16912" t="str">
            <v>61789-70-6</v>
          </cell>
        </row>
        <row r="16913">
          <cell r="C16913" t="str">
            <v>Benzenemethanaminium, N,N-dimethyl-N-[2-[(1-oxo-2-propenyl)oxy]ethyl]-, polymer with 2-[(1-oxo-2-propenyl)oxy]-N,N,N-trimethylethanaminium chloride and 2-propenamide</v>
          </cell>
          <cell r="E16913" t="str">
            <v>108388-79-0</v>
          </cell>
        </row>
        <row r="16914">
          <cell r="C16914" t="str">
            <v>Benzenemethanaminium, N,N-dimethyl-N-[2-[(1-oxox-2-propenyl)oxy]ethyl]-, chloride, polymer with N,N,-dimethyl-N-2-propenyl-2-propen-1-aminium chloride</v>
          </cell>
          <cell r="E16914" t="str">
            <v>153568-80-0</v>
          </cell>
        </row>
        <row r="16915">
          <cell r="C16915" t="str">
            <v>Benzenesulfonic acid, C10-16-alkyl derivs., potassium salts</v>
          </cell>
          <cell r="E16915" t="str">
            <v>68584-27-0</v>
          </cell>
        </row>
        <row r="16916">
          <cell r="C16916" t="str">
            <v>Benzenesulfonic acid, dodecyl-, branched, calcium salts</v>
          </cell>
          <cell r="E16916" t="str">
            <v>70528-83-5</v>
          </cell>
        </row>
        <row r="16917">
          <cell r="C16917" t="str">
            <v>Bisphenol A/ Epichlorohydrin resin</v>
          </cell>
          <cell r="D16917" t="str">
            <v>UP 5-207; Epidian;  Phenol, 4,4'-(1-methylethylidene)bis-, polymer with
(chloromethyl)oxirane</v>
          </cell>
          <cell r="E16917" t="str">
            <v>25068-38-6</v>
          </cell>
        </row>
        <row r="16918">
          <cell r="C16918" t="str">
            <v>Bisphenol A/ Novolac epoxy resin</v>
          </cell>
          <cell r="D16918" t="str">
            <v>Formaldehyde, polymer with 2-(chloromethyl)oxirane and 4,4'-(1-
methylethylidene)bis(phenol)</v>
          </cell>
          <cell r="E16918" t="str">
            <v>28906-96-9</v>
          </cell>
        </row>
        <row r="16919">
          <cell r="C16919" t="str">
            <v>Potassium borate (1:x)</v>
          </cell>
          <cell r="E16919" t="str">
            <v>20786-60-1</v>
          </cell>
        </row>
        <row r="16920">
          <cell r="C16920" t="str">
            <v>C10-C16 ethoxylated alcohol</v>
          </cell>
          <cell r="E16920" t="str">
            <v>68002-97-1</v>
          </cell>
        </row>
        <row r="16921">
          <cell r="C16921" t="str">
            <v>C12-14 tert-alkyl ethoxylated amines</v>
          </cell>
          <cell r="D16921" t="str">
            <v>C12-14-tert-alkyl ethoxylated amines</v>
          </cell>
          <cell r="E16921" t="str">
            <v>73138-27-9</v>
          </cell>
        </row>
        <row r="16922">
          <cell r="C16922" t="str">
            <v>Calcium</v>
          </cell>
          <cell r="E16922" t="str">
            <v>7440-70-2</v>
          </cell>
        </row>
        <row r="16923">
          <cell r="C16923" t="str">
            <v>Calcium borate</v>
          </cell>
          <cell r="E16923" t="str">
            <v>1318-33-8</v>
          </cell>
        </row>
        <row r="16924">
          <cell r="C16924" t="str">
            <v>Limestone</v>
          </cell>
          <cell r="E16924" t="str">
            <v>1317-65-3</v>
          </cell>
        </row>
        <row r="16925">
          <cell r="C16925" t="str">
            <v>Calcium fluoride</v>
          </cell>
          <cell r="E16925" t="str">
            <v>7789-75-5</v>
          </cell>
        </row>
        <row r="16926">
          <cell r="C16926" t="str">
            <v>Calcium magnesium hydroxide oxide</v>
          </cell>
          <cell r="E16926" t="str">
            <v>58398-71-3</v>
          </cell>
        </row>
        <row r="16927">
          <cell r="C16927" t="str">
            <v>Calcium peroxide</v>
          </cell>
          <cell r="E16927" t="str">
            <v>1305-79-9</v>
          </cell>
        </row>
        <row r="16928">
          <cell r="C16928" t="str">
            <v>Carboxymethyl guar gum, sodium salt</v>
          </cell>
          <cell r="D16928" t="str">
            <v>Carboxymethyl guar gum, sodium salt (GW-45)</v>
          </cell>
          <cell r="E16928" t="str">
            <v>39346-76-4</v>
          </cell>
        </row>
        <row r="16929">
          <cell r="C16929" t="str">
            <v>Cellophane</v>
          </cell>
          <cell r="E16929" t="str">
            <v>9005-81-6</v>
          </cell>
        </row>
        <row r="16930">
          <cell r="C16930" t="str">
            <v>Cellulose</v>
          </cell>
          <cell r="E16930" t="str">
            <v>9004-34-6</v>
          </cell>
        </row>
        <row r="16931">
          <cell r="C16931" t="str">
            <v>Portland cement</v>
          </cell>
          <cell r="E16931" t="str">
            <v>65997-15-1</v>
          </cell>
        </row>
        <row r="16932">
          <cell r="C16932" t="str">
            <v>Sulfonated organic polymer</v>
          </cell>
          <cell r="D16932" t="str">
            <v>Sulfonated organic polymer (CFR-3)</v>
          </cell>
          <cell r="E16932" t="str">
            <v>40104-76-5</v>
          </cell>
        </row>
        <row r="16933">
          <cell r="C16933" t="str">
            <v>Isoquinoline, reaction products with 1-(chloromethyl)naphthalene and quinoline</v>
          </cell>
          <cell r="E16933" t="str">
            <v>68909-81-9</v>
          </cell>
        </row>
        <row r="16934">
          <cell r="C16934" t="str">
            <v>Citrus extract</v>
          </cell>
          <cell r="D16934" t="str">
            <v>Citrus extract (Citrus terpenes)</v>
          </cell>
          <cell r="E16934" t="str">
            <v>94266-47-4</v>
          </cell>
        </row>
        <row r="16935">
          <cell r="C16935" t="str">
            <v>Clay control complex polyamine salt</v>
          </cell>
          <cell r="E16935" t="str">
            <v>NOCAS_50497</v>
          </cell>
        </row>
        <row r="16936">
          <cell r="C16936" t="str">
            <v>Coal, granular</v>
          </cell>
          <cell r="E16936" t="str">
            <v>50815-10-6</v>
          </cell>
        </row>
        <row r="16937">
          <cell r="C16937" t="str">
            <v>Cobalt aluminate spinel</v>
          </cell>
          <cell r="E16937" t="str">
            <v>1345-16-0</v>
          </cell>
        </row>
        <row r="16938">
          <cell r="C16938" t="str">
            <v>Coco-betaine</v>
          </cell>
          <cell r="E16938" t="str">
            <v>68424-94-2</v>
          </cell>
        </row>
        <row r="16939">
          <cell r="C16939" t="str">
            <v>Gelatin</v>
          </cell>
          <cell r="D16939" t="str">
            <v>Gelatin (Collagen)</v>
          </cell>
          <cell r="E16939" t="str">
            <v>9000-70-8</v>
          </cell>
        </row>
        <row r="16940">
          <cell r="C16940" t="str">
            <v>Corn flour</v>
          </cell>
          <cell r="E16940" t="str">
            <v>68525-86-0</v>
          </cell>
        </row>
        <row r="16941">
          <cell r="C16941" t="str">
            <v>Corundum (Aluminum oxide)</v>
          </cell>
          <cell r="E16941" t="str">
            <v>1302-74-5</v>
          </cell>
        </row>
        <row r="16942">
          <cell r="C16942" t="str">
            <v>Trimethanolamine</v>
          </cell>
          <cell r="E16942" t="str">
            <v>14002-32-5</v>
          </cell>
        </row>
        <row r="16943">
          <cell r="C16943" t="str">
            <v>1,2-Ethanediaminium, N,N'-bis[2-[bis(2-hydroxyethyl)methylammonio]ethyl]-N,N'-bis(2-hydroxyethyl)-N,N'-dimethyl-, tetrachloride</v>
          </cell>
          <cell r="E16943" t="str">
            <v>138879-94-4</v>
          </cell>
        </row>
        <row r="16944">
          <cell r="C16944" t="str">
            <v>Radium-226</v>
          </cell>
          <cell r="D16944" t="str">
            <v>226Radium</v>
          </cell>
          <cell r="E16944" t="str">
            <v>13982-63-3</v>
          </cell>
        </row>
        <row r="16945">
          <cell r="C16945" t="str">
            <v>Alkoxylated phenol formaldehyde resin</v>
          </cell>
          <cell r="E16945" t="str">
            <v>NOCAS_51204</v>
          </cell>
        </row>
        <row r="16946">
          <cell r="C16946" t="str">
            <v>Sodium aluminate</v>
          </cell>
          <cell r="D16946" t="str">
            <v>Aluminate (AlO21-), sodium</v>
          </cell>
          <cell r="E16946" t="str">
            <v>1302-42-7</v>
          </cell>
        </row>
        <row r="16947">
          <cell r="C16947" t="str">
            <v>Alkoxylated phenol formaldehyde resin 2</v>
          </cell>
          <cell r="E16947" t="str">
            <v>67905-90-2</v>
          </cell>
        </row>
        <row r="16948">
          <cell r="C16948" t="str">
            <v>Acetic acid, hydroxy-, reaction products with triethanolamine</v>
          </cell>
          <cell r="E16948" t="str">
            <v>68442-62-6</v>
          </cell>
        </row>
        <row r="16949">
          <cell r="C16949" t="str">
            <v>Isoquinoline, reaction products with benzyl chloride and quinoline</v>
          </cell>
          <cell r="E16949" t="str">
            <v>68909-80-8</v>
          </cell>
        </row>
        <row r="16950">
          <cell r="C16950" t="str">
            <v>2-Propenoic Acid, 2-methyl-, 2-(dimethylamino)ethyl ester, homopolymer, compound with 1-bromohexadecane, hydrolyzed, sodium salts</v>
          </cell>
          <cell r="E16950" t="str">
            <v>NOCAS_51210</v>
          </cell>
        </row>
        <row r="16951">
          <cell r="C16951" t="str">
            <v>Alcohols, C9-11-iso-, C10-rich, ethoxylated</v>
          </cell>
          <cell r="E16951" t="str">
            <v>78330-20-8</v>
          </cell>
        </row>
        <row r="16952">
          <cell r="C16952" t="str">
            <v>Ammonium C6-C10 alcohol ethoxysulfate</v>
          </cell>
          <cell r="E16952" t="str">
            <v>52286-18-7_1</v>
          </cell>
        </row>
        <row r="16953">
          <cell r="C16953" t="str">
            <v>Ammonium C8-C10 alkyl ether sulfate</v>
          </cell>
          <cell r="E16953" t="str">
            <v>NOCAS_51214</v>
          </cell>
        </row>
        <row r="16954">
          <cell r="C16954" t="str">
            <v>Bis-quaternary methacrylamide monomer</v>
          </cell>
          <cell r="E16954" t="str">
            <v>116745-35-8</v>
          </cell>
        </row>
        <row r="16955">
          <cell r="C16955" t="str">
            <v>Carbon black</v>
          </cell>
          <cell r="E16955" t="str">
            <v>1333-86-4</v>
          </cell>
        </row>
        <row r="16956">
          <cell r="C16956" t="str">
            <v>Charcoal</v>
          </cell>
          <cell r="E16956" t="str">
            <v>16291-96-6</v>
          </cell>
        </row>
        <row r="16957">
          <cell r="C16957" t="str">
            <v>Cationic polymethacrylamide</v>
          </cell>
          <cell r="E16957" t="str">
            <v>NOCAS_51218</v>
          </cell>
        </row>
        <row r="16958">
          <cell r="C16958" t="str">
            <v>Sodium bromosulfamate</v>
          </cell>
          <cell r="E16958" t="str">
            <v>1004542-84-0</v>
          </cell>
        </row>
        <row r="16959">
          <cell r="C16959" t="str">
            <v>Ammonium acrylate</v>
          </cell>
          <cell r="E16959" t="str">
            <v>10604-69-0</v>
          </cell>
        </row>
        <row r="16960">
          <cell r="C16960" t="str">
            <v>Acrylic acid, with sodium-2-acrylamido-2-methyl-1-propanesulfonate and sodium phosphinate</v>
          </cell>
          <cell r="E16960" t="str">
            <v>110224-99-2</v>
          </cell>
        </row>
        <row r="16961">
          <cell r="C16961" t="str">
            <v>Iridium oxide</v>
          </cell>
          <cell r="E16961" t="str">
            <v>12030-49-8</v>
          </cell>
        </row>
        <row r="16962">
          <cell r="C16962" t="str">
            <v>Calcium aluminate</v>
          </cell>
          <cell r="E16962" t="str">
            <v>12042-78-3</v>
          </cell>
        </row>
        <row r="16963">
          <cell r="C16963" t="str">
            <v>Scandium oxide</v>
          </cell>
          <cell r="E16963" t="str">
            <v>12060-08-1</v>
          </cell>
        </row>
        <row r="16964">
          <cell r="C16964" t="str">
            <v>Montmorillonite</v>
          </cell>
          <cell r="E16964" t="str">
            <v>1318-93-0</v>
          </cell>
        </row>
        <row r="16965">
          <cell r="C16965" t="str">
            <v>Polyglycerol</v>
          </cell>
          <cell r="D16965" t="str">
            <v>Polyglycerol (Polyglycerine)</v>
          </cell>
          <cell r="E16965" t="str">
            <v>25618-55-7</v>
          </cell>
        </row>
        <row r="16966">
          <cell r="C16966" t="str">
            <v>Maleic acid homopolymer</v>
          </cell>
          <cell r="D16966" t="str">
            <v>Maleic acid homopolymer (Polymaleic acid)</v>
          </cell>
          <cell r="E16966" t="str">
            <v>26099-09-2</v>
          </cell>
        </row>
        <row r="16967">
          <cell r="C16967" t="str">
            <v>Pyrimidine</v>
          </cell>
          <cell r="E16967" t="str">
            <v>289-95-2</v>
          </cell>
        </row>
        <row r="16968">
          <cell r="C16968" t="str">
            <v>Quaternary ammonium compounds (2-ethylhexyl) hydrogenated tallow alkyl)dimethyl, methyl sulfates</v>
          </cell>
          <cell r="E16968" t="str">
            <v>308074-31-9</v>
          </cell>
        </row>
        <row r="16969">
          <cell r="C16969" t="str">
            <v>Diethylenetriamine alkylbenzenesulfate</v>
          </cell>
          <cell r="E16969" t="str">
            <v>40139-72-8_1</v>
          </cell>
        </row>
        <row r="16970">
          <cell r="C16970" t="str">
            <v>1-Propanesulfonic acid</v>
          </cell>
          <cell r="E16970" t="str">
            <v>5284-66-2</v>
          </cell>
        </row>
        <row r="16971">
          <cell r="C16971" t="str">
            <v>Formaldehyde/ amine</v>
          </cell>
          <cell r="E16971" t="str">
            <v>50-00-0_3</v>
          </cell>
        </row>
        <row r="16972">
          <cell r="C16972" t="str">
            <v>Mineral spirits</v>
          </cell>
          <cell r="E16972" t="str">
            <v>64475-85-0</v>
          </cell>
        </row>
        <row r="16973">
          <cell r="C16973" t="str">
            <v>Methylenebis(5-methyloxazolidine)</v>
          </cell>
          <cell r="E16973" t="str">
            <v>66204-44-2</v>
          </cell>
        </row>
        <row r="16974">
          <cell r="C16974" t="str">
            <v>Calcined bauxite</v>
          </cell>
          <cell r="E16974" t="str">
            <v>66402-68-4</v>
          </cell>
        </row>
        <row r="16975">
          <cell r="C16975" t="str">
            <v>Petroleum distillate hydrotreated light</v>
          </cell>
          <cell r="E16975" t="str">
            <v>6742-47-8</v>
          </cell>
        </row>
        <row r="16976">
          <cell r="C16976" t="str">
            <v>Sulfomethylated quebracho</v>
          </cell>
          <cell r="E16976" t="str">
            <v>68201-64-9</v>
          </cell>
        </row>
        <row r="16977">
          <cell r="C16977" t="str">
            <v>Fatty acids, C 8-18 and C18-unsaturated compounds with diethanolamine</v>
          </cell>
          <cell r="E16977" t="str">
            <v>68604-35-3</v>
          </cell>
        </row>
        <row r="16978">
          <cell r="C16978" t="str">
            <v>Thuja plicata donn ex. D. don leaf oil</v>
          </cell>
          <cell r="E16978" t="str">
            <v>68917-35-1</v>
          </cell>
        </row>
        <row r="16979">
          <cell r="C16979" t="str">
            <v>Tryptone</v>
          </cell>
          <cell r="E16979" t="str">
            <v>73049-73-7</v>
          </cell>
        </row>
        <row r="16980">
          <cell r="C16980" t="str">
            <v>Deuterium oxide</v>
          </cell>
          <cell r="E16980" t="str">
            <v>7789-20-0</v>
          </cell>
        </row>
        <row r="16981">
          <cell r="C16981" t="str">
            <v>Ammonium bisulfate</v>
          </cell>
          <cell r="E16981" t="str">
            <v>7803-63-6</v>
          </cell>
        </row>
        <row r="16982">
          <cell r="C16982" t="str">
            <v>Morpholinium, 4-ethyl-4-hexadecyl-, ethyl sulfate</v>
          </cell>
          <cell r="E16982" t="str">
            <v>78-21-7</v>
          </cell>
        </row>
        <row r="16983">
          <cell r="C16983" t="str">
            <v>Choline bicarbonate</v>
          </cell>
          <cell r="E16983" t="str">
            <v>78-73-9</v>
          </cell>
        </row>
        <row r="16984">
          <cell r="C16984" t="str">
            <v>Yeast extract</v>
          </cell>
          <cell r="E16984" t="str">
            <v>8013-01-2</v>
          </cell>
        </row>
        <row r="16985">
          <cell r="C16985" t="str">
            <v>Lavandula hybrida abrial herb oil</v>
          </cell>
          <cell r="E16985" t="str">
            <v>8022-15-9</v>
          </cell>
        </row>
        <row r="16986">
          <cell r="C16986" t="str">
            <v>Lignosulfuric acid</v>
          </cell>
          <cell r="E16986" t="str">
            <v>8062-15-5</v>
          </cell>
        </row>
        <row r="16987">
          <cell r="C16987" t="str">
            <v>Polyvinylidene chloride</v>
          </cell>
          <cell r="E16987" t="str">
            <v>9002-85-1</v>
          </cell>
        </row>
        <row r="16988">
          <cell r="C16988" t="str">
            <v>2-Acrylamide - 2-propanesulfonic acid and N,N-dimethylacrylamide copolymer</v>
          </cell>
          <cell r="E16988" t="str">
            <v>NOCAS_51252</v>
          </cell>
        </row>
        <row r="16989">
          <cell r="C16989" t="str">
            <v>Alkylated sodium naphthalenesulphonate</v>
          </cell>
          <cell r="E16989" t="str">
            <v>NOCAS_51253</v>
          </cell>
        </row>
        <row r="16990">
          <cell r="C16990" t="str">
            <v>Aqueous emulsion of diethylpolysiloxane</v>
          </cell>
          <cell r="E16990" t="str">
            <v>NOCAS_51254</v>
          </cell>
        </row>
        <row r="16991">
          <cell r="C16991" t="str">
            <v>2-Acrylamido -2-methylpropanesulfonic acid copolymer</v>
          </cell>
          <cell r="E16991" t="str">
            <v>NOCAS_51255</v>
          </cell>
        </row>
        <row r="16992">
          <cell r="C16992" t="str">
            <v>Polyacrylate/ polyacrylamide blend</v>
          </cell>
          <cell r="E16992" t="str">
            <v>NOCAS_51256</v>
          </cell>
        </row>
        <row r="16993">
          <cell r="C16993" t="str">
            <v>Polyol phosphate ester</v>
          </cell>
          <cell r="E16993" t="str">
            <v>NOCAS_51257</v>
          </cell>
        </row>
        <row r="16994">
          <cell r="C16994" t="str">
            <v>Polyvinyl acetate copolymer</v>
          </cell>
          <cell r="E16994" t="str">
            <v>9003-20-7</v>
          </cell>
        </row>
        <row r="16995">
          <cell r="C16995" t="str">
            <v>Acylbenzylpyridinium choride</v>
          </cell>
          <cell r="E16995" t="str">
            <v>NOCAS_51260</v>
          </cell>
        </row>
        <row r="16996">
          <cell r="C16996" t="str">
            <v>2-Propenoic acid, ethyl ester, polymer with ethenyl acetate and 2,5-furandione, hydrolyzed, sodium salt</v>
          </cell>
          <cell r="E16996" t="str">
            <v>111560-38-4</v>
          </cell>
        </row>
        <row r="16997">
          <cell r="C16997" t="str">
            <v>Sodium maleate (1:x)</v>
          </cell>
          <cell r="E16997" t="str">
            <v>18016-19-8</v>
          </cell>
        </row>
        <row r="16998">
          <cell r="C16998" t="str">
            <v>1-Octadecanamine, acetate (1:1)</v>
          </cell>
          <cell r="E16998" t="str">
            <v>2190-04-7</v>
          </cell>
        </row>
        <row r="16999">
          <cell r="C16999" t="str">
            <v>Fatty acids, vegetable-oil, reaction products with diethylenetriamine</v>
          </cell>
          <cell r="E16999" t="str">
            <v>68153-72-0</v>
          </cell>
        </row>
        <row r="17000">
          <cell r="C17000" t="str">
            <v>Sulfuric acid, mono-C6-10-alkyl esters, ammonium salts</v>
          </cell>
          <cell r="E17000" t="str">
            <v>68187-17-7</v>
          </cell>
        </row>
        <row r="17001">
          <cell r="C17001" t="str">
            <v>Quaternary ammonium compounds, di-C8-10-alkyldimethyl, chlorides</v>
          </cell>
          <cell r="D17001" t="str">
            <v>Dicapryl/dicaprylyl dimonium chloride</v>
          </cell>
          <cell r="E17001" t="str">
            <v>68424-95-3</v>
          </cell>
        </row>
        <row r="17002">
          <cell r="C17002" t="str">
            <v>Alkenes, C24-25 alpha-, polymers with maleic anhydride, docosyl esters</v>
          </cell>
          <cell r="E17002" t="str">
            <v>68607-07-8</v>
          </cell>
        </row>
        <row r="17003">
          <cell r="C17003" t="str">
            <v>Amides, from C16-22 fatty acids and diethylenetriamine</v>
          </cell>
          <cell r="E17003" t="str">
            <v>68876-82-4</v>
          </cell>
        </row>
        <row r="17004">
          <cell r="C17004" t="str">
            <v>Poly(oxy-1,2-ethanediyl), alpha-sulfo-omega-hydroxy-, C10-12-alkyl ethers, ammonium salts</v>
          </cell>
          <cell r="E17004" t="str">
            <v>68890-88-0</v>
          </cell>
        </row>
        <row r="17005">
          <cell r="C17005" t="str">
            <v>Formaldehyde, polymer with N1-(2-aminoethyl)-1,2-ethanediamine, benzylated</v>
          </cell>
          <cell r="E17005" t="str">
            <v>70750-07-1</v>
          </cell>
        </row>
        <row r="17006">
          <cell r="C17006" t="str">
            <v>Sodium starch glycolate</v>
          </cell>
          <cell r="E17006" t="str">
            <v>9063-38-1</v>
          </cell>
        </row>
        <row r="17007">
          <cell r="C17007" t="str">
            <v>Polyethyleneimine</v>
          </cell>
          <cell r="E17007" t="str">
            <v>9002-98-6</v>
          </cell>
        </row>
        <row r="17008">
          <cell r="C17008" t="str">
            <v>PEG-10 Hydrogenated tallow amine</v>
          </cell>
          <cell r="E17008" t="str">
            <v>61791-26-2</v>
          </cell>
        </row>
        <row r="17009">
          <cell r="C17009" t="str">
            <v>Pyridinium, 1-(phenylmethyl)-, alkyl derivs., chlorides</v>
          </cell>
          <cell r="E17009" t="str">
            <v>100765-57-9</v>
          </cell>
        </row>
        <row r="17010">
          <cell r="C17010" t="str">
            <v>Almandite and pyrope garnet</v>
          </cell>
          <cell r="E17010" t="str">
            <v>1302-62-1</v>
          </cell>
        </row>
        <row r="17011">
          <cell r="C17011" t="str">
            <v>4-[Abieta-8,11,13-trien-18-yl(3-oxo-3-phenylpropyl)amino]butan-2-one hydrochloride</v>
          </cell>
          <cell r="D17011" t="str">
            <v>4-[abieta-8,11,13-trien-18-yl(3-oxo-3-phenylpropyl)amino]butan-2-one hydrochloride  (2-Butanone, 4-((((1R,4aS,10aR)-1,2,3,4,4a,9,10,10a-octahydro-1,4a-dimethyl-7-(1-methylethyl)-1-phenanthrenyl)methyl)(3-oxo-3-phenylpropyl)amino)-, hydrochloride (1:1))</v>
          </cell>
          <cell r="E17011" t="str">
            <v>143106-84-7</v>
          </cell>
        </row>
        <row r="17012">
          <cell r="C17012" t="str">
            <v>Benzenesulfonic acid, C10-16-alkyl derivs., compds. with cyclohexylamine</v>
          </cell>
          <cell r="D17012" t="str">
            <v>Benzenesulfonic acid, C10-16-alkyl derivs., compds. with cyclohexylamine (Alkyl aryl amine sulfonate)</v>
          </cell>
          <cell r="E17012" t="str">
            <v>255043-08-4</v>
          </cell>
        </row>
        <row r="17013">
          <cell r="C17013" t="str">
            <v>Polyquaternium 5</v>
          </cell>
          <cell r="D17013" t="str">
            <v>Polyquaternium 5 (Acrylic polymers)</v>
          </cell>
          <cell r="E17013" t="str">
            <v>26006-22-4</v>
          </cell>
        </row>
        <row r="17014">
          <cell r="C17014" t="str">
            <v>Poly(oxy-1,2-ethanediyl), alpha-(2,3,4,5-tetramethylnonyl)-omega-hydroxy</v>
          </cell>
          <cell r="D17014" t="str">
            <v>Poly(oxy-1,2-ethanediyl), alpha-(2,3,4,5-tetramethylnonyl)-omega-hydroxy (Aliphatic alcohol polyglycol ether)</v>
          </cell>
          <cell r="E17014" t="str">
            <v>68015-67-8</v>
          </cell>
        </row>
        <row r="17015">
          <cell r="C17015" t="str">
            <v>Cottonseed, flour</v>
          </cell>
          <cell r="E17015" t="str">
            <v>68308-87-2</v>
          </cell>
        </row>
        <row r="17016">
          <cell r="C17016" t="str">
            <v>Formaldehyde, polymer with 4-(1,1-dimethylethyl)phenol, propoxylated</v>
          </cell>
          <cell r="E17016" t="str">
            <v>68649-18-3</v>
          </cell>
        </row>
        <row r="17017">
          <cell r="C17017" t="str">
            <v>Ethanol, 2-amino-, reaction products with ammonia, by-products from, phosphonomethylated</v>
          </cell>
          <cell r="E17017" t="str">
            <v>68649-44-5</v>
          </cell>
        </row>
        <row r="17018">
          <cell r="C17018" t="str">
            <v>Diatomaceous earth</v>
          </cell>
          <cell r="E17018" t="str">
            <v>68855-54-9</v>
          </cell>
        </row>
        <row r="17019">
          <cell r="C17019" t="str">
            <v>Coffee bean, roasted, ext.</v>
          </cell>
          <cell r="E17019" t="str">
            <v>68916-18-7</v>
          </cell>
        </row>
        <row r="17020">
          <cell r="C17020" t="str">
            <v>Porapak P</v>
          </cell>
          <cell r="E17020" t="str">
            <v>9052-95-3</v>
          </cell>
        </row>
        <row r="17021">
          <cell r="C17021" t="str">
            <v>Sulfonic acids, C10-16-alkane, sodium salts</v>
          </cell>
          <cell r="D17021" t="str">
            <v>Salts of alkyl amines</v>
          </cell>
          <cell r="E17021" t="str">
            <v>68608-21-9</v>
          </cell>
        </row>
        <row r="17022">
          <cell r="C17022" t="str">
            <v>1,4-Dioxane-2,5-dione, 3,6-dimethyl-, (3R,6R)-, polymer with (3S,6S)-3,6-dimethyl-1,4-dioxane-2,5-dione and (3R,6S)-rel-3,6-dimethyl-1,4-dioxane-2,5-dione</v>
          </cell>
          <cell r="D17022" t="str">
            <v>Synthetic organic polymer</v>
          </cell>
          <cell r="E17022" t="str">
            <v>9051-89-2</v>
          </cell>
        </row>
        <row r="17023">
          <cell r="C17023" t="str">
            <v>Ethylene glycol monoethyl ether ricinoleate</v>
          </cell>
          <cell r="E17023" t="str">
            <v>10031-89-7</v>
          </cell>
        </row>
        <row r="17024">
          <cell r="C17024" t="str">
            <v>Ammonium glucoheptonate</v>
          </cell>
          <cell r="E17024" t="str">
            <v>100897-12-9</v>
          </cell>
        </row>
        <row r="17025">
          <cell r="C17025" t="str">
            <v>N-Acetyl-N-(2-hydroxyethyl)-N'-oleoylethylenediamine</v>
          </cell>
          <cell r="E17025" t="str">
            <v>101229-03-2</v>
          </cell>
        </row>
        <row r="17026">
          <cell r="C17026" t="str">
            <v>C.I. Pigment 191</v>
          </cell>
          <cell r="D17026" t="str">
            <v>C.I. Pigment 191 (Benzenesulfonic acid, 4-chloro-2-[2-[4,5-dihydro-3-methyl-5-oxo-1-(3-sulfophenyl)-1H-pyrazol-4-yl]diazenyl]-5-methyl-, calcium salt (1:1))</v>
          </cell>
          <cell r="E17026" t="str">
            <v>129423-54-7</v>
          </cell>
        </row>
        <row r="17027">
          <cell r="C17027" t="str">
            <v>Barium peroxide</v>
          </cell>
          <cell r="E17027" t="str">
            <v>1304-29-6</v>
          </cell>
        </row>
        <row r="17028">
          <cell r="C17028" t="str">
            <v>Sodium fructoheptonate</v>
          </cell>
          <cell r="E17028" t="str">
            <v>1337-85-5</v>
          </cell>
        </row>
        <row r="17029">
          <cell r="C17029" t="str">
            <v>Sodium polysulfide</v>
          </cell>
          <cell r="D17029" t="str">
            <v>Sodium polysulfide (Sodium sulfide (Na2(Sx)))</v>
          </cell>
          <cell r="E17029" t="str">
            <v>1344-08-7</v>
          </cell>
        </row>
        <row r="17030">
          <cell r="C17030" t="str">
            <v>1,3:2,4-Bis(3,4-dimethylbenzylidene)-D-sorbitol</v>
          </cell>
          <cell r="D17030" t="str">
            <v>1,3:2,4-Bis(3,4-dimethylbenzylidene)-D-sorbitol (D-Glucitol, 1,3:2,4-bis-O-[(3,4-dimethylphenyl)methylene]-</v>
          </cell>
          <cell r="E17030" t="str">
            <v>135861-56-2</v>
          </cell>
        </row>
        <row r="17031">
          <cell r="C17031" t="str">
            <v>2,2'-Methylenebis(4-methyl-6-tert-octylphenol)</v>
          </cell>
          <cell r="E17031" t="str">
            <v>14020-52-1</v>
          </cell>
        </row>
        <row r="17032">
          <cell r="C17032" t="str">
            <v>2-(4,6-Diphenyl-s-triazin-2-yl)-5-hexyloxyphenol</v>
          </cell>
          <cell r="E17032" t="str">
            <v>147315-50-2</v>
          </cell>
        </row>
        <row r="17033">
          <cell r="C17033" t="str">
            <v>S-Chloromethyl butanethiolsulfonate</v>
          </cell>
          <cell r="E17033" t="str">
            <v>16008-31-4</v>
          </cell>
        </row>
        <row r="17034">
          <cell r="C17034" t="str">
            <v>Methylenebisbutanethiolsulfonate</v>
          </cell>
          <cell r="E17034" t="str">
            <v>16008-32-5</v>
          </cell>
        </row>
        <row r="17035">
          <cell r="C17035" t="str">
            <v>2,6-Bis((2-hydroxy-5-methyl-3- nonylphenyl)methyl)-4-methylphenol</v>
          </cell>
          <cell r="E17035" t="str">
            <v>17201-15-9</v>
          </cell>
        </row>
        <row r="17036">
          <cell r="C17036" t="str">
            <v>1,3,5-Tris(3,5-di-tert-butyl-4- hydroxyhydrocinnamoyl)hexahydro-s- triazine</v>
          </cell>
          <cell r="E17036" t="str">
            <v>26175-70-2</v>
          </cell>
        </row>
        <row r="17037">
          <cell r="C17037" t="str">
            <v>Undecafluorocyclohexanemethanol hydrogen phosphate</v>
          </cell>
          <cell r="E17037" t="str">
            <v>32582-75-5</v>
          </cell>
        </row>
        <row r="17038">
          <cell r="C17038" t="str">
            <v>Fumaratochromium(III) nitrate</v>
          </cell>
          <cell r="E17038" t="str">
            <v>39275-63-3</v>
          </cell>
        </row>
        <row r="17039">
          <cell r="C17039" t="str">
            <v>4,4'-Cyclohexylidenebis(2-cyclohexylphenol)</v>
          </cell>
          <cell r="E17039" t="str">
            <v>4221-68-5</v>
          </cell>
        </row>
        <row r="17040">
          <cell r="C17040" t="str">
            <v>p,p'-Bis(undecafluorocyclohexanemethanol) pyrophosphate</v>
          </cell>
          <cell r="E17040" t="str">
            <v>48240-25-1</v>
          </cell>
        </row>
        <row r="17041">
          <cell r="C17041" t="str">
            <v>C.I.Acid Green 35</v>
          </cell>
          <cell r="D17041" t="str">
            <v>C.I.1336; Disodium hydrogen bis[4-amino-3-[(2-hydroxy-3,5-dinitrophenyl)azo]naphthalene-1-sulphonato(3-)]chromate(3-)</v>
          </cell>
          <cell r="E17041" t="str">
            <v>10241-27-7</v>
          </cell>
        </row>
        <row r="17042">
          <cell r="C17042" t="str">
            <v>2,3,5,6-Tetrachloro-4-(methylsulfinyl)pyridine</v>
          </cell>
          <cell r="E17042" t="str">
            <v>10419-97-3</v>
          </cell>
        </row>
        <row r="17043">
          <cell r="C17043" t="str">
            <v>2-Methyl-4-(2,2,3-trimethylcyclopent-3-en-1-yl)pent-4-en-1-ol</v>
          </cell>
          <cell r="E17043" t="str">
            <v>104864-90-6</v>
          </cell>
        </row>
        <row r="17044">
          <cell r="C17044" t="str">
            <v>Dipotassium 3,3'-(octadecylimino)dipropanoate</v>
          </cell>
          <cell r="D17044" t="str">
            <v>beta-Alanine, N-(2-carboxyethyl)-N-octadecyl-, dipotassium salt</v>
          </cell>
          <cell r="E17044" t="str">
            <v>110676-19-2</v>
          </cell>
        </row>
        <row r="17045">
          <cell r="C17045" t="str">
            <v>Oxacyclohexadec-12-en-2-one, (12E)-</v>
          </cell>
          <cell r="E17045" t="str">
            <v>111879-80-2</v>
          </cell>
        </row>
        <row r="17046">
          <cell r="C17046" t="str">
            <v>Bicyclo[2.2.1]hept-5-ene-2-carboxylic acid, 3-(1-methylethyl)-, ethyl ester, (2-endo,3-exo)-</v>
          </cell>
          <cell r="E17046" t="str">
            <v>116044-44-1</v>
          </cell>
        </row>
        <row r="17047">
          <cell r="C17047" t="str">
            <v>Bicyclo[2.2.1]hept-5-ene-2-carboxylic acid, 3-(1-methylethyl)-, ethyl ester, (2-exo,3-endo)-</v>
          </cell>
          <cell r="E17047" t="str">
            <v>116126-82-0</v>
          </cell>
        </row>
        <row r="17048">
          <cell r="C17048" t="str">
            <v>Diammonium tetraborate</v>
          </cell>
          <cell r="E17048" t="str">
            <v>12007-58-8</v>
          </cell>
        </row>
        <row r="17049">
          <cell r="C17049" t="str">
            <v>(3-Methoxy-2-methylpropyl)benzene</v>
          </cell>
          <cell r="E17049" t="str">
            <v>120811-92-9</v>
          </cell>
        </row>
        <row r="17050">
          <cell r="C17050" t="str">
            <v>Acid red 289</v>
          </cell>
          <cell r="D17050" t="str">
            <v>Hydrogen 3-(2,6-dimethylanilino)-6-(2,6-dimethylsulphonatoanilino)-9-(2-sulphonatophenyl)xanthylium, monosodium salt</v>
          </cell>
          <cell r="E17050" t="str">
            <v>12220-28-9</v>
          </cell>
        </row>
        <row r="17051">
          <cell r="C17051" t="str">
            <v>C.I. Acid Violet 48</v>
          </cell>
          <cell r="E17051" t="str">
            <v>12220-51-8</v>
          </cell>
        </row>
        <row r="17052">
          <cell r="C17052" t="str">
            <v>C.I. Pigment Red 104</v>
          </cell>
          <cell r="D17052" t="str">
            <v>C.I. 77605</v>
          </cell>
          <cell r="E17052" t="str">
            <v>12656-85-8</v>
          </cell>
        </row>
        <row r="17053">
          <cell r="C17053" t="str">
            <v>1-Propanol, 2-methyl-3-[(1,7,7-trimethylbicyclo[2.2.1]hept-2-yl)oxy]-</v>
          </cell>
          <cell r="E17053" t="str">
            <v>128119-70-0</v>
          </cell>
        </row>
        <row r="17054">
          <cell r="C17054" t="str">
            <v>Dimethyl hexynol</v>
          </cell>
          <cell r="E17054" t="str">
            <v>1321-33-1</v>
          </cell>
        </row>
        <row r="17055">
          <cell r="C17055" t="str">
            <v>Ethyl-4-toluenesulfonamide</v>
          </cell>
          <cell r="E17055" t="str">
            <v>1321-54-6</v>
          </cell>
        </row>
        <row r="17056">
          <cell r="C17056" t="str">
            <v>Sodium phenylphenate</v>
          </cell>
          <cell r="E17056" t="str">
            <v>1322-21-0</v>
          </cell>
        </row>
        <row r="17057">
          <cell r="C17057" t="str">
            <v>3,3,4-Trimethylundecane-2,2-diol</v>
          </cell>
          <cell r="E17057" t="str">
            <v>1322-75-4</v>
          </cell>
        </row>
        <row r="17058">
          <cell r="C17058" t="str">
            <v>Bis(2-ethylhexyl) di(hydrogen phosphate), sodium salt (1:x)</v>
          </cell>
          <cell r="D17058" t="str">
            <v>Bis(2-ethylhexyl) di(hydrogen phosphate), sodium salt</v>
          </cell>
          <cell r="E17058" t="str">
            <v>1322-99-2</v>
          </cell>
        </row>
        <row r="17059">
          <cell r="C17059" t="str">
            <v>Glycine, N,N'-1,2-ethanediylbis[N-(carboxymethyl)-, sodium salt, hydrate (1:4:4)</v>
          </cell>
          <cell r="E17059" t="str">
            <v>13235-36-4</v>
          </cell>
        </row>
        <row r="17060">
          <cell r="C17060" t="str">
            <v>Tri-tert-butyl-p-phenylphenol</v>
          </cell>
          <cell r="E17060" t="str">
            <v>1323-61-1</v>
          </cell>
        </row>
        <row r="17061">
          <cell r="C17061" t="str">
            <v>C.I. Vat violet 1</v>
          </cell>
          <cell r="D17061" t="str">
            <v>dichlorobenzo[rst]phenanthro[10,1,2-cde]pentaphene-9,18-dione</v>
          </cell>
          <cell r="E17061" t="str">
            <v>1324-55-6</v>
          </cell>
        </row>
        <row r="17062">
          <cell r="C17062" t="str">
            <v>C.I. Basic violet 1, molybdatetungstatephosphate</v>
          </cell>
          <cell r="E17062" t="str">
            <v>1325-82-2</v>
          </cell>
        </row>
        <row r="17063">
          <cell r="C17063" t="str">
            <v>Irone</v>
          </cell>
          <cell r="E17063" t="str">
            <v>1335-94-0</v>
          </cell>
        </row>
        <row r="17064">
          <cell r="C17064" t="str">
            <v>Sodium calcium silicate</v>
          </cell>
          <cell r="E17064" t="str">
            <v>1344-03-2</v>
          </cell>
        </row>
        <row r="17065">
          <cell r="C17065" t="str">
            <v>C.I. Pigment Yellow 34</v>
          </cell>
          <cell r="D17065" t="str">
            <v>lead sulfochromate yellow</v>
          </cell>
          <cell r="E17065" t="str">
            <v>1344-37-2</v>
          </cell>
        </row>
        <row r="17066">
          <cell r="C17066" t="str">
            <v>Sodium ferrocyanide</v>
          </cell>
          <cell r="D17066" t="str">
            <v>Tetrasodium hexacyanoferrate</v>
          </cell>
          <cell r="E17066" t="str">
            <v>13601-19-9</v>
          </cell>
        </row>
        <row r="17067">
          <cell r="C17067" t="str">
            <v>2,2,6-Trimethyl-6-vinyltetrahydropyran</v>
          </cell>
          <cell r="D17067" t="str">
            <v>(+/-)-tetrahydro-2,6,6-trimethyl-2-vinyl-2H-pyran); Limetol</v>
          </cell>
          <cell r="E17067" t="str">
            <v>7392-19-0</v>
          </cell>
        </row>
        <row r="17068">
          <cell r="C17068" t="str">
            <v>Zinc bis(piperidine-1-carbodithioate)</v>
          </cell>
          <cell r="E17068" t="str">
            <v>13878-54-1</v>
          </cell>
        </row>
        <row r="17069">
          <cell r="C17069" t="str">
            <v>Zinc sulfate hexahydrate</v>
          </cell>
          <cell r="D17069" t="str">
            <v>Sulfuric acid, zinc salt, hydrate (1:1:6)</v>
          </cell>
          <cell r="E17069" t="str">
            <v>13986-24-8</v>
          </cell>
        </row>
        <row r="17070">
          <cell r="C17070" t="str">
            <v>1-Propanol, 2-[1-(3,3-dimethylcyclohexyl)ethoxy]-2-methyl-, 1-propanoate</v>
          </cell>
          <cell r="E17070" t="str">
            <v>141773-73-1</v>
          </cell>
        </row>
        <row r="17071">
          <cell r="C17071" t="str">
            <v>Butanedioic acid, sulfo-1,4-diisodecyl ester, ammonium salt</v>
          </cell>
          <cell r="E17071" t="str">
            <v>144093-88-9</v>
          </cell>
        </row>
        <row r="17072">
          <cell r="C17072" t="str">
            <v>Benzoic acid, 2-[(1-hydroxy-3-phenylbutyl)amino], methyl ester</v>
          </cell>
          <cell r="E17072" t="str">
            <v>144761-91-1</v>
          </cell>
        </row>
        <row r="17073">
          <cell r="C17073" t="str">
            <v>Calcium dodecylphenoxybenzenedisulfonate</v>
          </cell>
          <cell r="E17073" t="str">
            <v>146452-93-9</v>
          </cell>
        </row>
        <row r="17074">
          <cell r="C17074" t="str">
            <v>5'-Adenylic acid, sodium salt, hydrate</v>
          </cell>
          <cell r="E17074" t="str">
            <v>149022-20-8</v>
          </cell>
        </row>
        <row r="17075">
          <cell r="C17075" t="str">
            <v>Ammonium zirconium hydroxy citrate</v>
          </cell>
          <cell r="E17075" t="str">
            <v>149564-62-5</v>
          </cell>
        </row>
        <row r="17076">
          <cell r="C17076" t="str">
            <v>Ammonium zirconium hydroxy lactate</v>
          </cell>
          <cell r="E17076" t="str">
            <v>149564-63-6</v>
          </cell>
        </row>
        <row r="17077">
          <cell r="C17077" t="str">
            <v>Ammonium zirconium citrate hydroxy lactate</v>
          </cell>
          <cell r="E17077" t="str">
            <v>149564-64-7</v>
          </cell>
        </row>
        <row r="17078">
          <cell r="C17078" t="str">
            <v>Spiro[1,3-dioxolane-2,8'(5'H)-[2H-2,4a]methanonaphthalene],hexahydro-1',1',5',5'-tetramethyl-, (2'S,4'aS,8'aS)-</v>
          </cell>
          <cell r="E17078" t="str">
            <v>154171-77-4</v>
          </cell>
        </row>
        <row r="17079">
          <cell r="C17079" t="str">
            <v>Copper, [3,7,11,15-tetramethyl-2-hexadecenyl 9-ethenyl-14-ethyl-21-(methoxycarbonyl)-4,8,13,18-tetramethyl-20-oxo-3-phorbinepropanoato(2-)-N23,N24,N25,N26]-, [SP-4-2-[3S-[3?(2E,7S*,11S*),4?,21?]]]-</v>
          </cell>
          <cell r="E17079" t="str">
            <v>15739-09-0</v>
          </cell>
        </row>
        <row r="17080">
          <cell r="C17080" t="str">
            <v>1-Naphthalenesulfonic acid, 4,8-dibutyl-, sodium salt</v>
          </cell>
          <cell r="E17080" t="str">
            <v>180294-41-1</v>
          </cell>
        </row>
        <row r="17081">
          <cell r="C17081" t="str">
            <v>Potassium carbonate trihydrate</v>
          </cell>
          <cell r="D17081" t="str">
            <v>Carbonic acid, dipotassium salt, trihydrate</v>
          </cell>
          <cell r="E17081" t="str">
            <v>18662-52-7</v>
          </cell>
        </row>
        <row r="17082">
          <cell r="C17082" t="str">
            <v>2H-1,5-Benzodioxepin-3(4H)-one, 7-(1,1-dimethylethyl)-</v>
          </cell>
          <cell r="E17082" t="str">
            <v>195251-91-3</v>
          </cell>
        </row>
        <row r="17083">
          <cell r="C17083" t="str">
            <v>2H-1,5-Benzodioxepin-3(4H)-one, 7-propyl-</v>
          </cell>
          <cell r="E17083" t="str">
            <v>207228-93-1</v>
          </cell>
        </row>
        <row r="17084">
          <cell r="C17084" t="str">
            <v>Heptanenitrile, 2-propyl-</v>
          </cell>
          <cell r="E17084" t="str">
            <v>208041-98-9</v>
          </cell>
        </row>
        <row r="17085">
          <cell r="C17085" t="str">
            <v>Vitamin D3, 1,25-dihydroxy-, 26, 23-lactone, (1alpha)-</v>
          </cell>
          <cell r="E17085" t="str">
            <v>208408-46-2</v>
          </cell>
        </row>
        <row r="17086">
          <cell r="C17086" t="str">
            <v>Acetic acid, 2-(1-oxopropoxy)-, 1-(3,3-dimethylcyclohexyl)ethyl ester</v>
          </cell>
          <cell r="E17086" t="str">
            <v>236391-76-7</v>
          </cell>
        </row>
        <row r="17087">
          <cell r="C17087" t="str">
            <v>3,6,9,12,15,18,21,24,27-Nonaoxanonacosan-1-ol, 29-(4-nonylphenoxy)-</v>
          </cell>
          <cell r="E17087" t="str">
            <v>244149-17-5</v>
          </cell>
        </row>
        <row r="17088">
          <cell r="C17088" t="str">
            <v>Iron(II) glucoheptonate</v>
          </cell>
          <cell r="E17088" t="str">
            <v>25126-38-9</v>
          </cell>
        </row>
        <row r="17089">
          <cell r="C17089" t="str">
            <v>Boric acid (H3BO3), compd. with 2-aminoethanol (1:x)</v>
          </cell>
          <cell r="D17089" t="str">
            <v>Monoethanolamine borate (1:x); Orthoboric acid, compound with 2-aminoethanol</v>
          </cell>
          <cell r="E17089" t="str">
            <v>26038-87-9</v>
          </cell>
        </row>
        <row r="17090">
          <cell r="C17090" t="str">
            <v>Boric acid compd. with 1-amino-2-propanol (1:x)</v>
          </cell>
          <cell r="E17090" t="str">
            <v>26038-90-4</v>
          </cell>
        </row>
        <row r="17091">
          <cell r="C17091" t="str">
            <v>Tridecanol</v>
          </cell>
          <cell r="E17091" t="str">
            <v>26248-42-0</v>
          </cell>
        </row>
        <row r="17092">
          <cell r="C17092" t="str">
            <v>Dihydroabietyl phthalate</v>
          </cell>
          <cell r="E17092" t="str">
            <v>26760-71-4</v>
          </cell>
        </row>
        <row r="17093">
          <cell r="C17093" t="str">
            <v>1H-Indene-2-methanol, 2,3-dihydro-2,5-dimethyl-</v>
          </cell>
          <cell r="E17093" t="str">
            <v>285977-85-7</v>
          </cell>
        </row>
        <row r="17094">
          <cell r="C17094" t="str">
            <v>Valeric acid, 2-methyl-, ethyl ester, (+)-</v>
          </cell>
          <cell r="E17094" t="str">
            <v>28959-02-6</v>
          </cell>
        </row>
        <row r="17095">
          <cell r="C17095" t="str">
            <v>1,2-Dimethyl-alpha-methylstyrene</v>
          </cell>
          <cell r="E17095" t="str">
            <v>30105-01-2</v>
          </cell>
        </row>
        <row r="17096">
          <cell r="C17096" t="str">
            <v>Hydrogen [29H,31H-phthalocyaninesulphonato(3-)-N29,N30,N31,N32]cobaltate(1-)</v>
          </cell>
          <cell r="E17096" t="str">
            <v>30638-08-5</v>
          </cell>
        </row>
        <row r="17097">
          <cell r="C17097" t="str">
            <v>Tricyclo[2.2.1.02,6]heptane, 1-ethyl-3-methoxy-</v>
          </cell>
          <cell r="E17097" t="str">
            <v>31996-78-8</v>
          </cell>
        </row>
        <row r="17098">
          <cell r="C17098" t="str">
            <v>Undecafluorocyclohexanemethanol dihydrogen phosphate</v>
          </cell>
          <cell r="E17098" t="str">
            <v>32582-74-4</v>
          </cell>
        </row>
        <row r="17099">
          <cell r="C17099" t="str">
            <v>2,6,6,7,8,8-Hexamethyldecahydro-2H-indeno[4,5-b]furan</v>
          </cell>
          <cell r="D17099" t="str">
            <v>8h-Indeno.(.4,5-B.).Furan, 2,3,3a,4,5,5a,6,7,8a,9-Decahydro-2,6,6,7,8,8-Hexamethyl</v>
          </cell>
          <cell r="E17099" t="str">
            <v>338735-71-0</v>
          </cell>
        </row>
        <row r="17100">
          <cell r="C17100" t="str">
            <v>Oxacyclohexadecen-2-one</v>
          </cell>
          <cell r="E17100" t="str">
            <v>34902-57-3</v>
          </cell>
        </row>
        <row r="17101">
          <cell r="C17101" t="str">
            <v>2-Buten-1-one, 1-(2,2-dimethyl-6-methylenecyclohexyl)-</v>
          </cell>
          <cell r="E17101" t="str">
            <v>35087-49-1</v>
          </cell>
        </row>
        <row r="17102">
          <cell r="C17102" t="str">
            <v>1H-Indene, 2,3,3a,4,5,7a-hexahydro-1,1,2,3,3-pentamethyl-6-(2-propenyl)-</v>
          </cell>
          <cell r="E17102" t="str">
            <v>351343-77-6</v>
          </cell>
        </row>
        <row r="17103">
          <cell r="C17103" t="str">
            <v>Bis(methoxymethyl)tetrakis((octadecyloxy )methyl)melamine</v>
          </cell>
          <cell r="E17103" t="str">
            <v>38413-82-0</v>
          </cell>
        </row>
        <row r="17104">
          <cell r="C17104" t="str">
            <v>Tetrachlorodibenzo-p-dioxin</v>
          </cell>
          <cell r="E17104" t="str">
            <v>41903-57-5</v>
          </cell>
        </row>
        <row r="17105">
          <cell r="C17105" t="str">
            <v>2H-Indeno[4,5-b]furan, decahydro-2,2,6,6,7,8,8-heptamethyl-</v>
          </cell>
          <cell r="E17105" t="str">
            <v>476332-65-7</v>
          </cell>
        </row>
        <row r="17106">
          <cell r="C17106" t="str">
            <v>2-Hydroxyethanesulfonic acid maleate, disodium</v>
          </cell>
          <cell r="E17106" t="str">
            <v>51678-73-0</v>
          </cell>
        </row>
        <row r="17107">
          <cell r="C17107" t="str">
            <v>D-Glucitol, bis-O-[(4-methylphenyl)methylene]-</v>
          </cell>
          <cell r="E17107" t="str">
            <v>54686-97-4</v>
          </cell>
        </row>
        <row r="17108">
          <cell r="C17108" t="str">
            <v>Lithium hydroxide hydrate</v>
          </cell>
          <cell r="E17108" t="str">
            <v>1310-66-3</v>
          </cell>
        </row>
        <row r="17109">
          <cell r="C17109" t="str">
            <v>Zinc hydroxy phosphite</v>
          </cell>
          <cell r="E17109" t="str">
            <v>55799-16-1</v>
          </cell>
        </row>
        <row r="17110">
          <cell r="C17110" t="str">
            <v>C.I. Basic blue 3</v>
          </cell>
          <cell r="E17110" t="str">
            <v>55840-82-9</v>
          </cell>
        </row>
        <row r="17111">
          <cell r="C17111" t="str">
            <v>Disodium carbonate heptahydrate</v>
          </cell>
          <cell r="D17111" t="str">
            <v>Carbonic acid, disodium salt, heptahydrate</v>
          </cell>
          <cell r="E17111" t="str">
            <v>56399-31-6</v>
          </cell>
        </row>
        <row r="17112">
          <cell r="C17112" t="str">
            <v>5-Cyclopentadecen-1-one, 3-methyl-</v>
          </cell>
          <cell r="E17112" t="str">
            <v>63314-79-4</v>
          </cell>
        </row>
        <row r="17113">
          <cell r="C17113" t="str">
            <v>Ammonium nonanoate</v>
          </cell>
          <cell r="E17113" t="str">
            <v>63718-65-0</v>
          </cell>
        </row>
        <row r="17114">
          <cell r="C17114" t="str">
            <v>Indeno[4,3a-b]furan, decahydro-2,2,7,7,8,9,9-heptamethyl-</v>
          </cell>
          <cell r="E17114" t="str">
            <v>647828-16-8</v>
          </cell>
        </row>
        <row r="17115">
          <cell r="C17115" t="str">
            <v>Vanadium hydroxide oxide phosphate</v>
          </cell>
          <cell r="E17115" t="str">
            <v>65232-89-5</v>
          </cell>
        </row>
        <row r="17116">
          <cell r="C17116" t="str">
            <v>C.I. Pigment Black 28</v>
          </cell>
          <cell r="D17116" t="str">
            <v>Copper chromite black spinel</v>
          </cell>
          <cell r="E17116" t="str">
            <v>68186-91-4</v>
          </cell>
        </row>
        <row r="17117">
          <cell r="C17117" t="str">
            <v>D-Glucopyranoside, methyl, octadecanoate (2:3)</v>
          </cell>
          <cell r="E17117" t="str">
            <v>68936-95-8</v>
          </cell>
        </row>
        <row r="17118">
          <cell r="C17118" t="str">
            <v>5-Hexyl-2-methyl pyridine</v>
          </cell>
          <cell r="E17118" t="str">
            <v>710-40-7</v>
          </cell>
        </row>
        <row r="17119">
          <cell r="C17119" t="str">
            <v>C.I. Reactive Green 12</v>
          </cell>
          <cell r="E17119" t="str">
            <v>72152-45-5</v>
          </cell>
        </row>
        <row r="17120">
          <cell r="C17120" t="str">
            <v>Sodium bis[1-[(2-hydroxy-5-nitrophenyl)azo]naphthalen-2-olato(2-)]cobaltate(1-)</v>
          </cell>
          <cell r="E17120" t="str">
            <v>73297-09-3</v>
          </cell>
        </row>
        <row r="17121">
          <cell r="C17121" t="str">
            <v>Sodium [2,4-dihydro-4-[(2-hydroxy-5-nitrophenyl)azo]-5-methyl-2-phenyl-3H-pyrazol-3-onato(2-)][1-[(2-hydroxy-5-nitrophenyl)azo]-2-naphtholato(2-)]cobaltate(1-)</v>
          </cell>
          <cell r="E17121" t="str">
            <v>73507-66-1</v>
          </cell>
        </row>
        <row r="17122">
          <cell r="C17122" t="str">
            <v>Thiomenthone</v>
          </cell>
          <cell r="E17122" t="str">
            <v>78357-19-4</v>
          </cell>
        </row>
        <row r="17123">
          <cell r="C17123" t="str">
            <v>Cyclohexanecarboxylic acid, 2,2-dimethyl-6-methylene-, methyl ester</v>
          </cell>
          <cell r="E17123" t="str">
            <v>81752-87-6</v>
          </cell>
        </row>
        <row r="17124">
          <cell r="C17124" t="str">
            <v>3-Methyl-pentadec-4(5)-enone</v>
          </cell>
          <cell r="D17124" t="str">
            <v>3-methylcyclopentadecenone</v>
          </cell>
          <cell r="E17124" t="str">
            <v>82356-51-2</v>
          </cell>
        </row>
        <row r="17125">
          <cell r="C17125" t="str">
            <v>Rhubafuran</v>
          </cell>
          <cell r="E17125" t="str">
            <v>82461-14-1</v>
          </cell>
        </row>
        <row r="17126">
          <cell r="C17126" t="str">
            <v>4-Cyclohexyl-2-methyl-2-butanol</v>
          </cell>
          <cell r="D17126" t="str">
            <v>Cyclohexanepropanol, 2,2-dimethyl-</v>
          </cell>
          <cell r="E17126" t="str">
            <v>83926-73-2</v>
          </cell>
        </row>
        <row r="17127">
          <cell r="C17127" t="str">
            <v>Carbonic acid, aluminum magnesium salt, basic</v>
          </cell>
          <cell r="E17127" t="str">
            <v>85585-93-9</v>
          </cell>
        </row>
        <row r="17128">
          <cell r="C17128" t="str">
            <v>Bicyclo[2.2.1]heptane, 2-ethyl-6-methoxy-</v>
          </cell>
          <cell r="E17128" t="str">
            <v>862111-34-0</v>
          </cell>
        </row>
        <row r="17129">
          <cell r="C17129" t="str">
            <v>Carbonic acid, 4-cycloocten-1-yl methyl ester</v>
          </cell>
          <cell r="E17129" t="str">
            <v>87731-18-8</v>
          </cell>
        </row>
        <row r="17130">
          <cell r="C17130" t="str">
            <v>Carbonic acid, methyl octahydro-1-pentalenyl ester</v>
          </cell>
          <cell r="E17130" t="str">
            <v>87731-19-9</v>
          </cell>
        </row>
        <row r="17131">
          <cell r="C17131" t="str">
            <v>1-Oxaspiro[4.5]deca-3,6-diene, 2,7-dimethyl-10-(1-methylethyl)-</v>
          </cell>
          <cell r="E17131" t="str">
            <v>89079-92-5</v>
          </cell>
        </row>
        <row r="17132">
          <cell r="C17132" t="str">
            <v>alpha-Methyl-4-methylenecyclohexaneacetaldehyde</v>
          </cell>
          <cell r="E17132" t="str">
            <v>89116-22-3</v>
          </cell>
        </row>
        <row r="17133">
          <cell r="C17133" t="str">
            <v>Butanedioic acid, sulfo-, 1,4-di-sec-octyl ester, sodium salt</v>
          </cell>
          <cell r="E17133" t="str">
            <v>89960-16-7</v>
          </cell>
        </row>
        <row r="17134">
          <cell r="C17134" t="str">
            <v>Pyridine, 3-(2,2-dimethylpropyl)-</v>
          </cell>
          <cell r="E17134" t="str">
            <v>90145-47-4</v>
          </cell>
        </row>
        <row r="17135">
          <cell r="C17135" t="str">
            <v>Phenol, 2-ethoxy-4-[(1-methylethoxy)methyl]-</v>
          </cell>
          <cell r="E17135" t="str">
            <v>96840-56-1</v>
          </cell>
        </row>
        <row r="17136">
          <cell r="C17136" t="str">
            <v>1-Benzyl-2-octadecyl-1H-benzimidazole-6-sulfonic acid</v>
          </cell>
          <cell r="D17136" t="str">
            <v>1-Benzyl-2-stearylbenzimidazol-6,3'-disulfonic acid</v>
          </cell>
          <cell r="E17136" t="str">
            <v>NOCAS_51413</v>
          </cell>
        </row>
        <row r="17137">
          <cell r="C17137" t="str">
            <v>N,N-1,3-xylyl-bis(12-hydroxystearamide)</v>
          </cell>
          <cell r="D17137" t="str">
            <v>N,N'-1,3-xylyl bis(12-hydroxystearamide)</v>
          </cell>
          <cell r="E17137" t="str">
            <v>NOCAS_51414</v>
          </cell>
        </row>
        <row r="17138">
          <cell r="C17138" t="str">
            <v>Potassium peroxymonosulfate sulfate</v>
          </cell>
          <cell r="D17138" t="str">
            <v>Potassium peroxymonosulfate sulfate (OXONE, monopersulfate compound)</v>
          </cell>
          <cell r="E17138" t="str">
            <v>70693-62-8</v>
          </cell>
        </row>
        <row r="17139">
          <cell r="C17139" t="str">
            <v>Yttrium chloride hexahydrate</v>
          </cell>
          <cell r="D17139" t="str">
            <v>Yttrium chloride (YCl3), hexahydrate</v>
          </cell>
          <cell r="E17139" t="str">
            <v>10025-94-2</v>
          </cell>
        </row>
        <row r="17140">
          <cell r="C17140" t="str">
            <v>Ammonium iron(III) bis(sulfate)</v>
          </cell>
          <cell r="E17140" t="str">
            <v>10138-04-2</v>
          </cell>
        </row>
        <row r="17141">
          <cell r="C17141" t="str">
            <v>Titanium sulfate</v>
          </cell>
          <cell r="E17141" t="str">
            <v>13693-11-3</v>
          </cell>
        </row>
        <row r="17142">
          <cell r="C17142" t="str">
            <v>[3-[[(heptadecafluorooctyl)sulphonyl]amino]propyl]trimethylammonium iodide</v>
          </cell>
          <cell r="E17142" t="str">
            <v>1652-63-7</v>
          </cell>
        </row>
        <row r="17143">
          <cell r="C17143" t="str">
            <v>Ethylenediaminetetraacetic acid disodium copper (II) salt, dihydrate</v>
          </cell>
          <cell r="E17143" t="str">
            <v>61916-40-3</v>
          </cell>
        </row>
        <row r="17144">
          <cell r="C17144" t="str">
            <v>Lactose monohydrate</v>
          </cell>
          <cell r="E17144" t="str">
            <v>64044-51-5</v>
          </cell>
        </row>
        <row r="17145">
          <cell r="C17145" t="str">
            <v>Calcium chloride hydroxide hypochlorite, dihydrate</v>
          </cell>
          <cell r="E17145" t="str">
            <v>64175-94-6</v>
          </cell>
        </row>
        <row r="17146">
          <cell r="C17146" t="str">
            <v>Lanthanum carbonate octahydrate</v>
          </cell>
          <cell r="E17146" t="str">
            <v>6487-39-4</v>
          </cell>
        </row>
        <row r="17147">
          <cell r="C17147" t="str">
            <v>Ethylenediaminetetraacetic acid tetrasodium salt trihydrate</v>
          </cell>
          <cell r="E17147" t="str">
            <v>67401-50-7</v>
          </cell>
        </row>
        <row r="17148">
          <cell r="C17148" t="str">
            <v>Ethylenediaminetetraacetic acid disodium zinc salt dihydrate</v>
          </cell>
          <cell r="E17148" t="str">
            <v>73513-47-0</v>
          </cell>
        </row>
        <row r="17149">
          <cell r="C17149" t="str">
            <v>Ethylenediaminetetraacetic acid disodium copper(II) salt trihydrate</v>
          </cell>
          <cell r="E17149" t="str">
            <v>73637-19-1</v>
          </cell>
        </row>
        <row r="17150">
          <cell r="C17150" t="str">
            <v>Ethylenediaminetetraacetic acid disodium manganese(II) salt dihydrate</v>
          </cell>
          <cell r="E17150" t="str">
            <v>73637-20-4</v>
          </cell>
        </row>
        <row r="17151">
          <cell r="C17151" t="str">
            <v>Ammonium aluminum sulfate</v>
          </cell>
          <cell r="E17151" t="str">
            <v>7784-25-0</v>
          </cell>
        </row>
        <row r="17152">
          <cell r="C17152" t="str">
            <v>Fluorapatite</v>
          </cell>
          <cell r="D17152" t="str">
            <v>Calcium fluoride phosphate (Ca10(PO4)6F2)</v>
          </cell>
          <cell r="E17152" t="str">
            <v>12015-73-5</v>
          </cell>
        </row>
        <row r="17153">
          <cell r="C17153" t="str">
            <v>Benzenesulfonic acid, 4-(1 -heptylnonyl)-, sodium salt</v>
          </cell>
          <cell r="D17153" t="str">
            <v>Sodium 4-(1'-heptylnonyl)benzenesulfonate</v>
          </cell>
          <cell r="E17153" t="str">
            <v>67267-95-2</v>
          </cell>
        </row>
        <row r="17154">
          <cell r="C17154" t="str">
            <v>Terpineol acetate</v>
          </cell>
          <cell r="D17154" t="str">
            <v>Terpineol, acetate</v>
          </cell>
          <cell r="E17154" t="str">
            <v>8007-35-0</v>
          </cell>
        </row>
        <row r="17155">
          <cell r="C17155" t="str">
            <v>Thiodiglycolic acid</v>
          </cell>
          <cell r="E17155" t="str">
            <v>123-93-3</v>
          </cell>
        </row>
        <row r="17156">
          <cell r="C17156" t="str">
            <v>Sennoside B</v>
          </cell>
          <cell r="E17156" t="str">
            <v>128-57-4</v>
          </cell>
        </row>
        <row r="17157">
          <cell r="C17157" t="str">
            <v>3-Ethylaniline</v>
          </cell>
          <cell r="E17157" t="str">
            <v>587-02-0</v>
          </cell>
        </row>
        <row r="17158">
          <cell r="C17158" t="str">
            <v>2,3-Pentanedione</v>
          </cell>
          <cell r="E17158" t="str">
            <v>600-14-6</v>
          </cell>
        </row>
        <row r="17159">
          <cell r="C17159" t="str">
            <v>Alkanes C10-16-branched and linear</v>
          </cell>
          <cell r="E17159" t="str">
            <v>90622-52-9</v>
          </cell>
        </row>
        <row r="17160">
          <cell r="C17160" t="str">
            <v>Hydrogen cyanide and cyanide salts</v>
          </cell>
          <cell r="E17160" t="str">
            <v>74-90-8_1</v>
          </cell>
        </row>
        <row r="17161">
          <cell r="C17161" t="str">
            <v>Ammonium polyacrylate</v>
          </cell>
          <cell r="E17161" t="str">
            <v>9003-03-6</v>
          </cell>
        </row>
        <row r="17162">
          <cell r="C17162" t="str">
            <v>1-(2-Methoxyphenyl)piperazine hydrochloride</v>
          </cell>
          <cell r="E17162" t="str">
            <v>5464-78-8</v>
          </cell>
        </row>
        <row r="17163">
          <cell r="C17163" t="str">
            <v>Silicon</v>
          </cell>
          <cell r="E17163" t="str">
            <v>7440-21-3</v>
          </cell>
        </row>
        <row r="17164">
          <cell r="C17164" t="str">
            <v>Tributyl citrate</v>
          </cell>
          <cell r="E17164" t="str">
            <v>77-94-1</v>
          </cell>
        </row>
        <row r="17165">
          <cell r="C17165" t="str">
            <v>Poly(propylene glycol) dibenzoate</v>
          </cell>
          <cell r="E17165" t="str">
            <v>72245-46-6</v>
          </cell>
        </row>
        <row r="17166">
          <cell r="C17166" t="str">
            <v>4,4'-(1-Phenylethylidene)bisphenol</v>
          </cell>
          <cell r="E17166" t="str">
            <v>1571-75-1</v>
          </cell>
        </row>
        <row r="17167">
          <cell r="C17167" t="str">
            <v>Copper(II) nitrate trihydrate</v>
          </cell>
          <cell r="E17167" t="str">
            <v>10031-43-3</v>
          </cell>
        </row>
        <row r="17168">
          <cell r="C17168" t="str">
            <v>6-Aminonicotinamide</v>
          </cell>
          <cell r="E17168" t="str">
            <v>329-89-5</v>
          </cell>
        </row>
        <row r="17169">
          <cell r="C17169" t="str">
            <v>Tyrphostin</v>
          </cell>
          <cell r="D17169" t="str">
            <v>Tyrphostin (AG 1478)</v>
          </cell>
          <cell r="E17169" t="str">
            <v>175178-82-2</v>
          </cell>
        </row>
        <row r="17170">
          <cell r="C17170" t="str">
            <v>Origanum oil</v>
          </cell>
          <cell r="E17170" t="str">
            <v>8007-11-2</v>
          </cell>
        </row>
        <row r="17171">
          <cell r="C17171" t="str">
            <v>Thyme oil</v>
          </cell>
          <cell r="E17171" t="str">
            <v>8007-46-3</v>
          </cell>
        </row>
        <row r="17172">
          <cell r="C17172" t="str">
            <v>Disodium dioxoborate</v>
          </cell>
          <cell r="E17172" t="str">
            <v>35585-58-1</v>
          </cell>
        </row>
        <row r="17173">
          <cell r="C17173" t="str">
            <v>Epoxybutane</v>
          </cell>
          <cell r="E17173" t="str">
            <v>26249-20-7</v>
          </cell>
        </row>
        <row r="17174">
          <cell r="C17174" t="str">
            <v>Tetrachloroethane</v>
          </cell>
          <cell r="E17174" t="str">
            <v>25322-20-7</v>
          </cell>
        </row>
        <row r="17175">
          <cell r="C17175" t="str">
            <v>3-Methylstyrene</v>
          </cell>
          <cell r="E17175" t="str">
            <v>100-80-1</v>
          </cell>
        </row>
        <row r="17176">
          <cell r="C17176" t="str">
            <v>Chlorophenol</v>
          </cell>
          <cell r="E17176" t="str">
            <v>25167-80-0</v>
          </cell>
        </row>
        <row r="17177">
          <cell r="C17177" t="str">
            <v>Antimony oxide</v>
          </cell>
          <cell r="E17177" t="str">
            <v>1327-33-9</v>
          </cell>
        </row>
        <row r="17178">
          <cell r="C17178" t="str">
            <v>Chloronaphthalene</v>
          </cell>
          <cell r="E17178" t="str">
            <v>25586-43-0</v>
          </cell>
        </row>
        <row r="17179">
          <cell r="C17179" t="str">
            <v>Vitamin E (mixture of tocopherols and tocotrienols)</v>
          </cell>
          <cell r="E17179" t="str">
            <v>1406-18-4</v>
          </cell>
        </row>
        <row r="17180">
          <cell r="C17180" t="str">
            <v>Ethylene glycol dimethacrylate homopolymer</v>
          </cell>
          <cell r="E17180" t="str">
            <v>25721-76-0</v>
          </cell>
        </row>
        <row r="17181">
          <cell r="C17181" t="str">
            <v>Heptadecan-1-ol</v>
          </cell>
          <cell r="E17181" t="str">
            <v>1454-85-9</v>
          </cell>
        </row>
        <row r="17182">
          <cell r="C17182" t="str">
            <v>Dihexadecyldimethylammonium chloride</v>
          </cell>
          <cell r="E17182" t="str">
            <v>1812-53-9</v>
          </cell>
        </row>
        <row r="17183">
          <cell r="C17183" t="str">
            <v>1-Chloropropane</v>
          </cell>
          <cell r="E17183" t="str">
            <v>540-54-5</v>
          </cell>
        </row>
        <row r="17184">
          <cell r="C17184" t="str">
            <v>Dimethylditetradecylammonium chloride</v>
          </cell>
          <cell r="E17184" t="str">
            <v>10108-91-5</v>
          </cell>
        </row>
        <row r="17185">
          <cell r="C17185" t="str">
            <v>Diethyl disulphide</v>
          </cell>
          <cell r="E17185" t="str">
            <v>110-81-6</v>
          </cell>
        </row>
        <row r="17186">
          <cell r="C17186" t="str">
            <v>Chlorotetrafluoroethane</v>
          </cell>
          <cell r="E17186" t="str">
            <v>63938-10-3</v>
          </cell>
        </row>
        <row r="17187">
          <cell r="C17187" t="str">
            <v>Tris(4-tert-butylphenyl) phosphate</v>
          </cell>
          <cell r="E17187" t="str">
            <v>78-33-1</v>
          </cell>
        </row>
        <row r="17188">
          <cell r="C17188" t="str">
            <v>Vinyl alcohol</v>
          </cell>
          <cell r="E17188" t="str">
            <v>557-75-5</v>
          </cell>
        </row>
        <row r="17189">
          <cell r="C17189" t="str">
            <v>Ammonium carbonate (x:1)</v>
          </cell>
          <cell r="E17189" t="str">
            <v>10361-29-2</v>
          </cell>
        </row>
        <row r="17190">
          <cell r="C17190" t="str">
            <v xml:space="preserve">Dodecanoic acid, monoester with 1,2,3-propanetriol </v>
          </cell>
          <cell r="E17190" t="str">
            <v>27215-38-9</v>
          </cell>
        </row>
        <row r="17191">
          <cell r="C17191" t="str">
            <v>Tolualdehyde</v>
          </cell>
          <cell r="E17191" t="str">
            <v>1334-78-7</v>
          </cell>
        </row>
        <row r="17192">
          <cell r="C17192" t="str">
            <v>Hexadecyl(dimethyl)amine oxide</v>
          </cell>
          <cell r="E17192" t="str">
            <v>7128-91-8</v>
          </cell>
        </row>
        <row r="17193">
          <cell r="C17193" t="str">
            <v>L-Menthyl acetate</v>
          </cell>
          <cell r="E17193" t="str">
            <v>2623-23-6</v>
          </cell>
        </row>
        <row r="17194">
          <cell r="C17194" t="str">
            <v>alpha-Methylstyrene dimer</v>
          </cell>
          <cell r="D17194" t="str">
            <v>Benzene, (1-methylethenyl)-, dimer</v>
          </cell>
          <cell r="E17194" t="str">
            <v>6144-04-3</v>
          </cell>
        </row>
        <row r="17195">
          <cell r="C17195" t="str">
            <v>Tributyl phosphite</v>
          </cell>
          <cell r="E17195" t="str">
            <v>102-85-2</v>
          </cell>
        </row>
        <row r="17196">
          <cell r="C17196" t="str">
            <v>1,1,2,3-Tetrachloropropene</v>
          </cell>
          <cell r="E17196" t="str">
            <v>10436-39-2</v>
          </cell>
        </row>
        <row r="17197">
          <cell r="C17197" t="str">
            <v>1-Dodecylpyridinium chloride</v>
          </cell>
          <cell r="E17197" t="str">
            <v>104-74-5</v>
          </cell>
        </row>
        <row r="17198">
          <cell r="C17198" t="str">
            <v>4-Methylbenzyl chloride</v>
          </cell>
          <cell r="E17198" t="str">
            <v>104-82-5</v>
          </cell>
        </row>
        <row r="17199">
          <cell r="C17199" t="str">
            <v>Lanthanum(III) oxide</v>
          </cell>
          <cell r="E17199" t="str">
            <v>1312-81-8</v>
          </cell>
        </row>
        <row r="17200">
          <cell r="C17200" t="str">
            <v>Neodymium(III) oxide</v>
          </cell>
          <cell r="E17200" t="str">
            <v>1313-97-9</v>
          </cell>
        </row>
        <row r="17201">
          <cell r="C17201" t="str">
            <v>(1S,2S,3S,5R)-2,6,6-Trimethylspiro[bicyclo[3.1.1]heptane-3,1'-cyclohexane]-2'-en-4'-one</v>
          </cell>
          <cell r="E17201" t="str">
            <v>133636-82-5</v>
          </cell>
        </row>
        <row r="17202">
          <cell r="C17202" t="str">
            <v>Dioctyl phosphonate</v>
          </cell>
          <cell r="E17202" t="str">
            <v>1809-14-9</v>
          </cell>
        </row>
        <row r="17203">
          <cell r="C17203" t="str">
            <v>Ethyl 2-acetyl-4-methylpent-4-enoate</v>
          </cell>
          <cell r="E17203" t="str">
            <v>20962-70-3</v>
          </cell>
        </row>
        <row r="17204">
          <cell r="C17204" t="str">
            <v>1-Methyl-3-(2-methylpropyl)cyclohexanol</v>
          </cell>
          <cell r="E17204" t="str">
            <v>215231-33-7</v>
          </cell>
        </row>
        <row r="17205">
          <cell r="C17205" t="str">
            <v>Isobutyl 2-naphthyl ether</v>
          </cell>
          <cell r="E17205" t="str">
            <v>2173-57-1</v>
          </cell>
        </row>
        <row r="17206">
          <cell r="C17206" t="str">
            <v>2-(2-Methylpropoxy)-1,2-diphenylethanone</v>
          </cell>
          <cell r="E17206" t="str">
            <v>22499-12-3</v>
          </cell>
        </row>
        <row r="17207">
          <cell r="C17207" t="str">
            <v>5-Amino-1,3,4-thiadiazole-2-thiol</v>
          </cell>
          <cell r="E17207" t="str">
            <v>2349-67-9</v>
          </cell>
        </row>
        <row r="17208">
          <cell r="C17208" t="str">
            <v>(Z)-1-(2,6,6-Trimethyl-1-cyclohexen-1-yl)-2-buten-1-one</v>
          </cell>
          <cell r="E17208" t="str">
            <v>23726-92-3</v>
          </cell>
        </row>
        <row r="17209">
          <cell r="C17209" t="str">
            <v>1-Ethyl-2-(heptadecyl)-4,5-dihydro-1-(2-hydroxyethyl)-1H-imidazolium ethyl sulphate</v>
          </cell>
          <cell r="E17209" t="str">
            <v>26266-76-2</v>
          </cell>
        </row>
        <row r="17210">
          <cell r="C17210" t="str">
            <v>(E)-6,10-Dimethylundeca-5,9-dien-2-yl acetate</v>
          </cell>
          <cell r="E17210" t="str">
            <v>3239-35-8</v>
          </cell>
        </row>
        <row r="17211">
          <cell r="C17211" t="str">
            <v>3-(6,6-Dimethylbicyclo[3.1.1]hept-2-en-2-yl)-2,2-dimethylpropanal</v>
          </cell>
          <cell r="E17211" t="str">
            <v>33885-52-8</v>
          </cell>
        </row>
        <row r="17212">
          <cell r="C17212" t="str">
            <v>Ethyl 2-amino-4-(trifluoromethyl)-1,3-thiazole-5-carboxylate</v>
          </cell>
          <cell r="E17212" t="str">
            <v>344-72-9</v>
          </cell>
        </row>
        <row r="17213">
          <cell r="C17213" t="str">
            <v>6-(Pent-2-en-1-yl)tetrahydro-2H-pyran-2-one</v>
          </cell>
          <cell r="E17213" t="str">
            <v>34686-71-0</v>
          </cell>
        </row>
        <row r="17214">
          <cell r="C17214" t="str">
            <v>2,3-Diaminopyridine</v>
          </cell>
          <cell r="E17214" t="str">
            <v>452-58-4</v>
          </cell>
        </row>
        <row r="17215">
          <cell r="C17215" t="str">
            <v>Didodecyl ether</v>
          </cell>
          <cell r="E17215" t="str">
            <v>4542-57-8</v>
          </cell>
        </row>
        <row r="17216">
          <cell r="C17216" t="str">
            <v>2,2'-(Ethylenedithio)dianiline</v>
          </cell>
          <cell r="E17216" t="str">
            <v>52411-33-3</v>
          </cell>
        </row>
        <row r="17217">
          <cell r="C17217" t="str">
            <v>(2R,4R)-2-Methyl-4-propyl-1,3-oxathiane</v>
          </cell>
          <cell r="E17217" t="str">
            <v>59324-17-3</v>
          </cell>
        </row>
        <row r="17218">
          <cell r="C17218" t="str">
            <v>2,3-Dihydro-4-methyl-1-phenyl-1H-phosphole 1-oxide</v>
          </cell>
          <cell r="E17218" t="str">
            <v>707-61-9</v>
          </cell>
        </row>
        <row r="17219">
          <cell r="C17219" t="str">
            <v>Boron nitride</v>
          </cell>
          <cell r="E17219" t="str">
            <v>10043-11-5</v>
          </cell>
        </row>
        <row r="17220">
          <cell r="C17220" t="str">
            <v>4-Vinylpyridine</v>
          </cell>
          <cell r="E17220" t="str">
            <v>100-43-6</v>
          </cell>
        </row>
        <row r="17221">
          <cell r="C17221" t="str">
            <v>3-Methoxytoluene</v>
          </cell>
          <cell r="E17221" t="str">
            <v>100-84-5</v>
          </cell>
        </row>
        <row r="17222">
          <cell r="C17222" t="str">
            <v>4-Isopropylphenylethyl alcohol</v>
          </cell>
          <cell r="E17222" t="str">
            <v>10099-57-7</v>
          </cell>
        </row>
        <row r="17223">
          <cell r="C17223" t="str">
            <v>Lanthanum chloride</v>
          </cell>
          <cell r="E17223" t="str">
            <v>10099-58-8</v>
          </cell>
        </row>
        <row r="17224">
          <cell r="C17224" t="str">
            <v>Dipentyl maleate</v>
          </cell>
          <cell r="E17224" t="str">
            <v>10099-71-5</v>
          </cell>
        </row>
        <row r="17225">
          <cell r="C17225" t="str">
            <v>Sodium permanganate</v>
          </cell>
          <cell r="E17225" t="str">
            <v>10101-50-5</v>
          </cell>
        </row>
        <row r="17226">
          <cell r="C17226" t="str">
            <v>Sodium molybdate(VI) dihydrate</v>
          </cell>
          <cell r="E17226" t="str">
            <v>10102-40-6</v>
          </cell>
        </row>
        <row r="17227">
          <cell r="C17227" t="str">
            <v>2-Methoxyethyl dimethylolcarbamate</v>
          </cell>
          <cell r="E17227" t="str">
            <v>10143-22-3</v>
          </cell>
        </row>
        <row r="17228">
          <cell r="C17228" t="str">
            <v>Cyclohexyl methacrylate</v>
          </cell>
          <cell r="E17228" t="str">
            <v>101-43-9</v>
          </cell>
        </row>
        <row r="17229">
          <cell r="C17229" t="str">
            <v>N-Cyclohexyl-N'-phenyl-4-phenylenediamine</v>
          </cell>
          <cell r="E17229" t="str">
            <v>101-87-1</v>
          </cell>
        </row>
        <row r="17230">
          <cell r="C17230" t="str">
            <v>4-Tolyl phenylacetate</v>
          </cell>
          <cell r="E17230" t="str">
            <v>101-94-0</v>
          </cell>
        </row>
        <row r="17231">
          <cell r="C17231" t="str">
            <v>1-Methyl-4-(1-methylvinyl)cyclohexyl acetate</v>
          </cell>
          <cell r="E17231" t="str">
            <v>10198-23-9</v>
          </cell>
        </row>
        <row r="17232">
          <cell r="C17232" t="str">
            <v>2,2,4,4,6,6,8,8-Octamethylcyclotetrasilazane</v>
          </cell>
          <cell r="E17232" t="str">
            <v>1020-84-4</v>
          </cell>
        </row>
        <row r="17233">
          <cell r="C17233" t="str">
            <v>Isobutyl phenylacetate</v>
          </cell>
          <cell r="E17233" t="str">
            <v>102-13-6</v>
          </cell>
        </row>
        <row r="17234">
          <cell r="C17234" t="str">
            <v>(1E)-2,6-Dimethylhepta-1,5-dien-1-yl phenylacetate</v>
          </cell>
          <cell r="D17234" t="str">
            <v>Benzeneacetic acid, (2E)-3,7-dimethyl-2,6-octadien-1-yl ester</v>
          </cell>
          <cell r="E17234" t="str">
            <v>102-22-7</v>
          </cell>
        </row>
        <row r="17235">
          <cell r="C17235" t="str">
            <v>Trimethoxycyclotriboroxane</v>
          </cell>
          <cell r="E17235" t="str">
            <v>102-24-9</v>
          </cell>
        </row>
        <row r="17236">
          <cell r="C17236" t="str">
            <v>1-Methyl-4-(1-methylethylidene)cyclohexyl acetate</v>
          </cell>
          <cell r="E17236" t="str">
            <v>10235-63-9</v>
          </cell>
        </row>
        <row r="17237">
          <cell r="C17237" t="str">
            <v>2,6-Dimethylheptan-4-yl acetate</v>
          </cell>
          <cell r="E17237" t="str">
            <v>10250-45-0</v>
          </cell>
        </row>
        <row r="17238">
          <cell r="C17238" t="str">
            <v>Barium chromate</v>
          </cell>
          <cell r="E17238" t="str">
            <v>10294-40-3</v>
          </cell>
        </row>
        <row r="17239">
          <cell r="C17239" t="str">
            <v>1,1-Dimethyl-3-phenylpropyl acetate</v>
          </cell>
          <cell r="E17239" t="str">
            <v>103-07-1</v>
          </cell>
        </row>
        <row r="17240">
          <cell r="C17240" t="str">
            <v>2,2,6,8-Tetramethyl-1,2,3,4,4a,5,8,8a-octahydronaphthalen-1-ol</v>
          </cell>
          <cell r="E17240" t="str">
            <v>103614-86-4</v>
          </cell>
        </row>
        <row r="17241">
          <cell r="C17241" t="str">
            <v>2,2-Dimethyl-3-(3-methylphenyl)propanol</v>
          </cell>
          <cell r="E17241" t="str">
            <v>103694-68-4</v>
          </cell>
        </row>
        <row r="17242">
          <cell r="C17242" t="str">
            <v>Phenyl isocyanate</v>
          </cell>
          <cell r="E17242" t="str">
            <v>103-71-9</v>
          </cell>
        </row>
        <row r="17243">
          <cell r="C17243" t="str">
            <v>4-Tolyl isobutyrate</v>
          </cell>
          <cell r="E17243" t="str">
            <v>103-93-5</v>
          </cell>
        </row>
        <row r="17244">
          <cell r="C17244" t="str">
            <v>N,N'-Di(octan-2-yl)benzene-1,4-diamine</v>
          </cell>
          <cell r="E17244" t="str">
            <v>103-96-8</v>
          </cell>
        </row>
        <row r="17245">
          <cell r="C17245" t="str">
            <v>(4-Methylphenyl)acetaldehyde</v>
          </cell>
          <cell r="E17245" t="str">
            <v>104-09-6</v>
          </cell>
        </row>
        <row r="17246">
          <cell r="C17246" t="str">
            <v>N,O-bis(Trimethylsilyl)acetamide</v>
          </cell>
          <cell r="D17246" t="str">
            <v>Trimethylsilyl N-trimethylsilylacetamidate</v>
          </cell>
          <cell r="E17246" t="str">
            <v>10416-59-8</v>
          </cell>
        </row>
        <row r="17247">
          <cell r="C17247" t="str">
            <v>4-Methoxyphenylacetonitrile</v>
          </cell>
          <cell r="E17247" t="str">
            <v>104-47-2</v>
          </cell>
        </row>
        <row r="17248">
          <cell r="C17248" t="str">
            <v>2-Cyclohexyl-2-phenylacetonitrile</v>
          </cell>
          <cell r="E17248" t="str">
            <v>10461-98-0</v>
          </cell>
        </row>
        <row r="17249">
          <cell r="C17249" t="str">
            <v>Diethylene glycol monophenyl ether</v>
          </cell>
          <cell r="E17249" t="str">
            <v>104-68-7</v>
          </cell>
        </row>
        <row r="17250">
          <cell r="C17250" t="str">
            <v>Decylbenzene</v>
          </cell>
          <cell r="E17250" t="str">
            <v>104-72-3</v>
          </cell>
        </row>
        <row r="17251">
          <cell r="C17251" t="str">
            <v>4-Chlorobenzyl chloride</v>
          </cell>
          <cell r="E17251" t="str">
            <v>104-83-6</v>
          </cell>
        </row>
        <row r="17252">
          <cell r="C17252" t="str">
            <v>Ethyl 6-(acetyloxy)hexanoate</v>
          </cell>
          <cell r="E17252" t="str">
            <v>104986-28-9</v>
          </cell>
        </row>
        <row r="17253">
          <cell r="C17253" t="str">
            <v>Isobutyl furan-2-propionate</v>
          </cell>
          <cell r="E17253" t="str">
            <v>105-01-1</v>
          </cell>
        </row>
        <row r="17254">
          <cell r="C17254" t="str">
            <v>Bis(2-methylbutan-2-yl) peroxide</v>
          </cell>
          <cell r="E17254" t="str">
            <v>10508-09-5</v>
          </cell>
        </row>
        <row r="17255">
          <cell r="C17255" t="str">
            <v>Decahydro-2-naphthyl acetate</v>
          </cell>
          <cell r="E17255" t="str">
            <v>10519-11-6</v>
          </cell>
        </row>
        <row r="17256">
          <cell r="C17256" t="str">
            <v>2-Phenylvinyl acetate</v>
          </cell>
          <cell r="E17256" t="str">
            <v>10521-96-7</v>
          </cell>
        </row>
        <row r="17257">
          <cell r="C17257" t="str">
            <v>Hex-1-yn-3-ol</v>
          </cell>
          <cell r="E17257" t="str">
            <v>105-31-7</v>
          </cell>
        </row>
        <row r="17258">
          <cell r="C17258" t="str">
            <v>Vinyl propionate</v>
          </cell>
          <cell r="E17258" t="str">
            <v>105-38-4</v>
          </cell>
        </row>
        <row r="17259">
          <cell r="C17259" t="str">
            <v>Sulphur dichloride</v>
          </cell>
          <cell r="E17259" t="str">
            <v>10545-99-0</v>
          </cell>
        </row>
        <row r="17260">
          <cell r="C17260" t="str">
            <v>Isopropylxanthic disulfide</v>
          </cell>
          <cell r="E17260" t="str">
            <v>105-65-7</v>
          </cell>
        </row>
        <row r="17261">
          <cell r="C17261" t="str">
            <v>Geranyl propionate</v>
          </cell>
          <cell r="D17261" t="str">
            <v>[(2E)-3,7-Dimethylocta-2,6-dienyl] propanoate</v>
          </cell>
          <cell r="E17261" t="str">
            <v>105-90-8</v>
          </cell>
        </row>
        <row r="17262">
          <cell r="C17262" t="str">
            <v>Diethylene glycol monooleate</v>
          </cell>
          <cell r="E17262" t="str">
            <v>106-12-7</v>
          </cell>
        </row>
        <row r="17263">
          <cell r="C17263" t="str">
            <v>Ethyl octanoate</v>
          </cell>
          <cell r="E17263" t="str">
            <v>106-32-1</v>
          </cell>
        </row>
        <row r="17264">
          <cell r="C17264" t="str">
            <v>4-Bromophenol</v>
          </cell>
          <cell r="E17264" t="str">
            <v>106-41-2</v>
          </cell>
        </row>
        <row r="17265">
          <cell r="C17265" t="str">
            <v>1,4-Dimethylpiperazine</v>
          </cell>
          <cell r="E17265" t="str">
            <v>106-58-1</v>
          </cell>
        </row>
        <row r="17266">
          <cell r="C17266" t="str">
            <v>2-Ethoxyethyl acrylate</v>
          </cell>
          <cell r="E17266" t="str">
            <v>106-74-1</v>
          </cell>
        </row>
        <row r="17267">
          <cell r="C17267" t="str">
            <v>1,1,1,3-Tetrachloropropane</v>
          </cell>
          <cell r="E17267" t="str">
            <v>1070-78-6</v>
          </cell>
        </row>
        <row r="17268">
          <cell r="C17268" t="str">
            <v>4-(Methylthio)phenol</v>
          </cell>
          <cell r="E17268" t="str">
            <v>1073-72-9</v>
          </cell>
        </row>
        <row r="17269">
          <cell r="C17269" t="str">
            <v>3-Anilinopropionitrile</v>
          </cell>
          <cell r="E17269" t="str">
            <v>1075-76-9</v>
          </cell>
        </row>
        <row r="17270">
          <cell r="C17270" t="str">
            <v>Octahydro-8,8-dimethylnaphthalene-2-carbaldehyde</v>
          </cell>
          <cell r="E17270" t="str">
            <v>68738-94-3</v>
          </cell>
        </row>
        <row r="17271">
          <cell r="C17271" t="str">
            <v>6,6-Dimethyl-2-methylenebicyclo[3.1.1]hept-3-yl acetate</v>
          </cell>
          <cell r="E17271" t="str">
            <v>1078-95-1</v>
          </cell>
        </row>
        <row r="17272">
          <cell r="C17272" t="str">
            <v>3,3-Dimethyl-5-(2,2,3-trimethylcyclopent-3-en-1-yl)pent-4-en-2-ol</v>
          </cell>
          <cell r="E17272" t="str">
            <v>107898-54-4</v>
          </cell>
        </row>
        <row r="17273">
          <cell r="C17273" t="str">
            <v>2-Cyanoacetamide</v>
          </cell>
          <cell r="E17273" t="str">
            <v>107-91-5</v>
          </cell>
        </row>
        <row r="17274">
          <cell r="C17274" t="str">
            <v>Biphenyl-2,5-diol</v>
          </cell>
          <cell r="E17274" t="str">
            <v>1079-21-6</v>
          </cell>
        </row>
        <row r="17275">
          <cell r="C17275" t="str">
            <v>3-Methyl-5-pyrazolone</v>
          </cell>
          <cell r="E17275" t="str">
            <v>108-26-9</v>
          </cell>
        </row>
        <row r="17276">
          <cell r="C17276" t="str">
            <v>1,3-Dibromobenzene</v>
          </cell>
          <cell r="E17276" t="str">
            <v>108-36-1</v>
          </cell>
        </row>
        <row r="17277">
          <cell r="C17277" t="str">
            <v>2,4-Dimethylpyridine</v>
          </cell>
          <cell r="E17277" t="str">
            <v>108-47-4</v>
          </cell>
        </row>
        <row r="17278">
          <cell r="C17278" t="str">
            <v>2,6-Dimethylpyridine</v>
          </cell>
          <cell r="E17278" t="str">
            <v>108-48-5</v>
          </cell>
        </row>
        <row r="17279">
          <cell r="C17279" t="str">
            <v>3,5-Diaminotoluene</v>
          </cell>
          <cell r="E17279" t="str">
            <v>108-71-4</v>
          </cell>
        </row>
        <row r="17280">
          <cell r="C17280" t="str">
            <v>Diallyl isophthalate</v>
          </cell>
          <cell r="E17280" t="str">
            <v>1087-21-4</v>
          </cell>
        </row>
        <row r="17281">
          <cell r="C17281" t="str">
            <v>Hexahydro-1,3,5-trimethyl-1,3,5-triazine</v>
          </cell>
          <cell r="E17281" t="str">
            <v>108-74-7</v>
          </cell>
        </row>
        <row r="17282">
          <cell r="C17282" t="str">
            <v>2,4,6-Trimethylpyridine</v>
          </cell>
          <cell r="E17282" t="str">
            <v>108-75-8</v>
          </cell>
        </row>
        <row r="17283">
          <cell r="C17283" t="str">
            <v>1,3-Dimethylbutyl acetate</v>
          </cell>
          <cell r="E17283" t="str">
            <v>108-84-9</v>
          </cell>
        </row>
        <row r="17284">
          <cell r="C17284" t="str">
            <v>3-Pyridinol</v>
          </cell>
          <cell r="E17284" t="str">
            <v>109-00-2</v>
          </cell>
        </row>
        <row r="17285">
          <cell r="C17285" t="str">
            <v>2-Bromopyridine</v>
          </cell>
          <cell r="E17285" t="str">
            <v>109-04-6</v>
          </cell>
        </row>
        <row r="17286">
          <cell r="C17286" t="str">
            <v>1-Bromo-3-chloropropane</v>
          </cell>
          <cell r="E17286" t="str">
            <v>109-70-6</v>
          </cell>
        </row>
        <row r="17287">
          <cell r="C17287" t="str">
            <v>Benzyltriphenylphosphonium chloride</v>
          </cell>
          <cell r="E17287" t="str">
            <v>1100-88-5</v>
          </cell>
        </row>
        <row r="17288">
          <cell r="C17288" t="str">
            <v>Santalol</v>
          </cell>
          <cell r="E17288" t="str">
            <v>11031-45-1</v>
          </cell>
        </row>
        <row r="17289">
          <cell r="C17289" t="str">
            <v>2-Methyl-3-pent-2-enylcyclopent-2-enone</v>
          </cell>
          <cell r="E17289" t="str">
            <v>11050-62-7</v>
          </cell>
        </row>
        <row r="17290">
          <cell r="C17290" t="str">
            <v>Pyridine--borane (1:1)</v>
          </cell>
          <cell r="E17290" t="str">
            <v>110-51-0</v>
          </cell>
        </row>
        <row r="17291">
          <cell r="C17291" t="str">
            <v>2-Chloroethyl vinyl ether</v>
          </cell>
          <cell r="E17291" t="str">
            <v>110-75-8</v>
          </cell>
        </row>
        <row r="17292">
          <cell r="C17292" t="str">
            <v>Propyl isocyanate</v>
          </cell>
          <cell r="E17292" t="str">
            <v>110-78-1</v>
          </cell>
        </row>
        <row r="17293">
          <cell r="C17293" t="str">
            <v>Triethylene glycol dinitrate</v>
          </cell>
          <cell r="E17293" t="str">
            <v>111-22-8</v>
          </cell>
        </row>
        <row r="17294">
          <cell r="C17294" t="str">
            <v>Yttrium oxide</v>
          </cell>
          <cell r="E17294" t="str">
            <v>11130-29-3</v>
          </cell>
        </row>
        <row r="17295">
          <cell r="C17295" t="str">
            <v>1-Hexanethiol</v>
          </cell>
          <cell r="E17295" t="str">
            <v>111-31-9</v>
          </cell>
        </row>
        <row r="17296">
          <cell r="C17296" t="str">
            <v>Butyl vinyl ether</v>
          </cell>
          <cell r="E17296" t="str">
            <v>111-34-2</v>
          </cell>
        </row>
        <row r="17297">
          <cell r="C17297" t="str">
            <v>3,6,10-Trimethylundeca-3,5,9-trien-2-one</v>
          </cell>
          <cell r="E17297" t="str">
            <v>1117-41-5</v>
          </cell>
        </row>
        <row r="17298">
          <cell r="C17298" t="str">
            <v>N-Methoxymethylamine</v>
          </cell>
          <cell r="E17298" t="str">
            <v>1117-97-1</v>
          </cell>
        </row>
        <row r="17299">
          <cell r="C17299" t="str">
            <v>Methyl (Z)-docos-13-enoate</v>
          </cell>
          <cell r="E17299" t="str">
            <v>1120-34-9</v>
          </cell>
        </row>
        <row r="17300">
          <cell r="C17300" t="str">
            <v>Isopropyl octadecanoate</v>
          </cell>
          <cell r="E17300" t="str">
            <v>112-10-7</v>
          </cell>
        </row>
        <row r="17301">
          <cell r="C17301" t="str">
            <v>6-Methyl-3-hydroxypyridine</v>
          </cell>
          <cell r="E17301" t="str">
            <v>1121-78-4</v>
          </cell>
        </row>
        <row r="17302">
          <cell r="C17302" t="str">
            <v>1-Bromodecane</v>
          </cell>
          <cell r="E17302" t="str">
            <v>112-29-8</v>
          </cell>
        </row>
        <row r="17303">
          <cell r="C17303" t="str">
            <v>Hexadecanoyl chloride</v>
          </cell>
          <cell r="E17303" t="str">
            <v>112-67-4</v>
          </cell>
        </row>
        <row r="17304">
          <cell r="C17304" t="str">
            <v>Octadecanoyl chloride</v>
          </cell>
          <cell r="E17304" t="str">
            <v>112-76-5</v>
          </cell>
        </row>
        <row r="17305">
          <cell r="C17305" t="str">
            <v>3-Methyl-2-pentylcyclopent-2-enone</v>
          </cell>
          <cell r="E17305" t="str">
            <v>1128-08-1</v>
          </cell>
        </row>
        <row r="17306">
          <cell r="C17306" t="str">
            <v>Phenylhydrazone-2-butanone</v>
          </cell>
          <cell r="E17306" t="str">
            <v>1129-62-0</v>
          </cell>
        </row>
        <row r="17307">
          <cell r="C17307" t="str">
            <v>(-)Carophyllene oxide</v>
          </cell>
          <cell r="D17307" t="str">
            <v>(-)-beta-Caryophyllene epoxide</v>
          </cell>
          <cell r="E17307" t="str">
            <v>1139-30-6</v>
          </cell>
        </row>
        <row r="17308">
          <cell r="C17308" t="str">
            <v>alpha-Santalol</v>
          </cell>
          <cell r="E17308" t="str">
            <v>115-71-9</v>
          </cell>
        </row>
        <row r="17309">
          <cell r="C17309" t="str">
            <v>Tetrakis(2-ethylhexyl) orthosilicate</v>
          </cell>
          <cell r="E17309" t="str">
            <v>115-82-2</v>
          </cell>
        </row>
        <row r="17310">
          <cell r="C17310" t="str">
            <v>Bis(2-chloroethyl) vinylphosphonate</v>
          </cell>
          <cell r="E17310" t="str">
            <v>115-98-0</v>
          </cell>
        </row>
        <row r="17311">
          <cell r="C17311" t="str">
            <v>Hydroxyacetone</v>
          </cell>
          <cell r="E17311" t="str">
            <v>116-09-6</v>
          </cell>
        </row>
        <row r="17312">
          <cell r="C17312" t="str">
            <v>2-Methoxyprop-1-ene</v>
          </cell>
          <cell r="E17312" t="str">
            <v>116-11-0</v>
          </cell>
        </row>
        <row r="17313">
          <cell r="C17313" t="str">
            <v>Bisphenol A bis(2-hydroxypropyl) ether</v>
          </cell>
          <cell r="E17313" t="str">
            <v>116-37-0</v>
          </cell>
        </row>
        <row r="17314">
          <cell r="C17314" t="str">
            <v>C.I. Solvent blue 104</v>
          </cell>
          <cell r="E17314" t="str">
            <v>116-75-6</v>
          </cell>
        </row>
        <row r="17315">
          <cell r="C17315" t="str">
            <v>1,5-Dihydroxyanthraquinone</v>
          </cell>
          <cell r="E17315" t="str">
            <v>117-12-4</v>
          </cell>
        </row>
        <row r="17316">
          <cell r="C17316" t="str">
            <v>5-(Butan-2-yl)-2-(2,4-dimethylcyclohex-3-en-1-yl)-5-methyl-1,3-dioxane</v>
          </cell>
          <cell r="E17316" t="str">
            <v>117933-89-8</v>
          </cell>
        </row>
        <row r="17317">
          <cell r="C17317" t="str">
            <v>1,3,3-Trimethyl-2-methyleneindoline</v>
          </cell>
          <cell r="E17317" t="str">
            <v>118-12-7</v>
          </cell>
        </row>
        <row r="17318">
          <cell r="C17318" t="str">
            <v>1,1,2,2-Tetrachloroethylsulfenyl chloride</v>
          </cell>
          <cell r="E17318" t="str">
            <v>1185-09-7</v>
          </cell>
        </row>
        <row r="17319">
          <cell r="C17319" t="str">
            <v>2-Cyclododecylpropan-1-ol</v>
          </cell>
          <cell r="E17319" t="str">
            <v>118562-73-5</v>
          </cell>
        </row>
        <row r="17320">
          <cell r="C17320" t="str">
            <v>Trifluoro(trifluoromethoxy)ethylene</v>
          </cell>
          <cell r="E17320" t="str">
            <v>1187-93-5</v>
          </cell>
        </row>
        <row r="17321">
          <cell r="C17321" t="str">
            <v>4-(Dichloromethylsilyl)butyronitrile</v>
          </cell>
          <cell r="E17321" t="str">
            <v>1190-16-5</v>
          </cell>
        </row>
        <row r="17322">
          <cell r="C17322" t="str">
            <v>2-Acetylfuran</v>
          </cell>
          <cell r="E17322" t="str">
            <v>1192-62-7</v>
          </cell>
        </row>
        <row r="17323">
          <cell r="C17323" t="str">
            <v>1-Phenyl-1,2-propanedione-2-oxime</v>
          </cell>
          <cell r="E17323" t="str">
            <v>119-51-7</v>
          </cell>
        </row>
        <row r="17324">
          <cell r="C17324" t="str">
            <v>4,4'-Bis(dimethylamino)benzhydrol</v>
          </cell>
          <cell r="E17324" t="str">
            <v>119-58-4</v>
          </cell>
        </row>
        <row r="17325">
          <cell r="C17325" t="str">
            <v>Sodium aluminium silicate</v>
          </cell>
          <cell r="E17325" t="str">
            <v>12003-51-9</v>
          </cell>
        </row>
        <row r="17326">
          <cell r="C17326" t="str">
            <v>1-Benzyloxy-2-methoxy-4-(1-propenyl)benzene</v>
          </cell>
          <cell r="E17326" t="str">
            <v>120-11-6</v>
          </cell>
        </row>
        <row r="17327">
          <cell r="C17327" t="str">
            <v>Potassium titanate</v>
          </cell>
          <cell r="E17327" t="str">
            <v>12030-97-6</v>
          </cell>
        </row>
        <row r="17328">
          <cell r="C17328" t="str">
            <v>3-Amino-4-methoxybenzanilide</v>
          </cell>
          <cell r="E17328" t="str">
            <v>120-35-4</v>
          </cell>
        </row>
        <row r="17329">
          <cell r="C17329" t="str">
            <v>2,2,2',4',5'-Pentachloroacetophenone</v>
          </cell>
          <cell r="E17329" t="str">
            <v>1203-86-7</v>
          </cell>
        </row>
        <row r="17330">
          <cell r="C17330" t="str">
            <v>Aluminum chlorohydrate</v>
          </cell>
          <cell r="E17330" t="str">
            <v>12042-91-0</v>
          </cell>
        </row>
        <row r="17331">
          <cell r="C17331" t="str">
            <v>Tincalconite</v>
          </cell>
          <cell r="E17331" t="str">
            <v>12045-88-4</v>
          </cell>
        </row>
        <row r="17332">
          <cell r="C17332" t="str">
            <v>Samarium(III) oxide</v>
          </cell>
          <cell r="E17332" t="str">
            <v>12060-58-1</v>
          </cell>
        </row>
        <row r="17333">
          <cell r="C17333" t="str">
            <v>Zinc iron oxide</v>
          </cell>
          <cell r="E17333" t="str">
            <v>12063-19-3</v>
          </cell>
        </row>
        <row r="17334">
          <cell r="C17334" t="str">
            <v>Gadolinium oxide</v>
          </cell>
          <cell r="E17334" t="str">
            <v>12064-62-9</v>
          </cell>
        </row>
        <row r="17335">
          <cell r="C17335" t="str">
            <v>Magnesium ferrite</v>
          </cell>
          <cell r="E17335" t="str">
            <v>12068-86-9</v>
          </cell>
        </row>
        <row r="17336">
          <cell r="C17336" t="str">
            <v>Boron carbide</v>
          </cell>
          <cell r="E17336" t="str">
            <v>12069-32-8</v>
          </cell>
        </row>
        <row r="17337">
          <cell r="C17337" t="str">
            <v>2,4'-Methylenedianiline</v>
          </cell>
          <cell r="E17337" t="str">
            <v>1208-52-2</v>
          </cell>
        </row>
        <row r="17338">
          <cell r="C17338" t="str">
            <v>Magnesium carbonate hydroxide</v>
          </cell>
          <cell r="E17338" t="str">
            <v>12125-28-9</v>
          </cell>
        </row>
        <row r="17339">
          <cell r="C17339" t="str">
            <v>N,N,3-Trimethylaniline</v>
          </cell>
          <cell r="E17339" t="str">
            <v>121-72-2</v>
          </cell>
        </row>
        <row r="17340">
          <cell r="C17340" t="str">
            <v>4-Chlorobenzoyl chloride</v>
          </cell>
          <cell r="E17340" t="str">
            <v>122-01-0</v>
          </cell>
        </row>
        <row r="17341">
          <cell r="C17341" t="str">
            <v>2,2-Dimethoxyethyl(methyl)amine</v>
          </cell>
          <cell r="E17341" t="str">
            <v>122-07-6</v>
          </cell>
        </row>
        <row r="17342">
          <cell r="C17342" t="str">
            <v>C.I. Solvent violet 12</v>
          </cell>
          <cell r="E17342" t="str">
            <v>1220-94-6</v>
          </cell>
        </row>
        <row r="17343">
          <cell r="C17343" t="str">
            <v>Copper monochlorophthalocyanine</v>
          </cell>
          <cell r="E17343" t="str">
            <v>12239-87-1</v>
          </cell>
        </row>
        <row r="17344">
          <cell r="C17344" t="str">
            <v>Iron(III) oxide hydrate</v>
          </cell>
          <cell r="E17344" t="str">
            <v>12259-21-1</v>
          </cell>
        </row>
        <row r="17345">
          <cell r="C17345" t="str">
            <v>C.I. Basic Blue 41</v>
          </cell>
          <cell r="E17345" t="str">
            <v>12270-13-2</v>
          </cell>
        </row>
        <row r="17346">
          <cell r="C17346" t="str">
            <v>1,1-Bis(phenethyloxy)ethane</v>
          </cell>
          <cell r="E17346" t="str">
            <v>122-71-4</v>
          </cell>
        </row>
        <row r="17347">
          <cell r="C17347" t="str">
            <v>Phenyl acetate</v>
          </cell>
          <cell r="E17347" t="str">
            <v>122-79-2</v>
          </cell>
        </row>
        <row r="17348">
          <cell r="C17348" t="str">
            <v>2-Ethyl-5-methoxybicyclo[2.2.1]heptane</v>
          </cell>
          <cell r="E17348" t="str">
            <v>122795-41-9</v>
          </cell>
        </row>
        <row r="17349">
          <cell r="C17349" t="str">
            <v>2,2,4,6,6-Pentamethylhept-3-ene</v>
          </cell>
          <cell r="E17349" t="str">
            <v>123-48-8</v>
          </cell>
        </row>
        <row r="17350">
          <cell r="C17350" t="str">
            <v>Succinimide</v>
          </cell>
          <cell r="E17350" t="str">
            <v>123-56-8</v>
          </cell>
        </row>
        <row r="17351">
          <cell r="C17351" t="str">
            <v>1-[2-{1-[2-Hydroxy-3,5-bis(2-methylbutan-2-yl)phenyl]ethyl}-4,6-bis(2-methylbutan-2-yl)phenyl]but-3-en-2-one</v>
          </cell>
          <cell r="E17351" t="str">
            <v>123968-25-2</v>
          </cell>
        </row>
        <row r="17352">
          <cell r="C17352" t="str">
            <v>1,2-Bis((chlorocarbonyl)oxy)ethane</v>
          </cell>
          <cell r="E17352" t="str">
            <v>124-05-0</v>
          </cell>
        </row>
        <row r="17353">
          <cell r="C17353" t="str">
            <v>3-(3-Isopropylphenyl)butanal</v>
          </cell>
          <cell r="E17353" t="str">
            <v>125109-85-5</v>
          </cell>
        </row>
        <row r="17354">
          <cell r="C17354" t="str">
            <v>Thymolphthalein</v>
          </cell>
          <cell r="E17354" t="str">
            <v>125-20-2</v>
          </cell>
        </row>
        <row r="17355">
          <cell r="C17355" t="str">
            <v>Phenyl didecyl phosphite</v>
          </cell>
          <cell r="E17355" t="str">
            <v>1254-78-0</v>
          </cell>
        </row>
        <row r="17356">
          <cell r="C17356" t="str">
            <v>18-Methylnonadecyl 2,2-dimethylpropanoate</v>
          </cell>
          <cell r="E17356" t="str">
            <v>125496-22-2</v>
          </cell>
        </row>
        <row r="17357">
          <cell r="C17357" t="str">
            <v>Cobalt carbonate hydroxide (5:2:6)</v>
          </cell>
          <cell r="E17357" t="str">
            <v>12602-23-2</v>
          </cell>
        </row>
        <row r="17358">
          <cell r="C17358" t="str">
            <v>2,2'-Methylenebis(4,6-di-tert-butyl-phenyl)-2- ethylhexyl phosphite</v>
          </cell>
          <cell r="E17358" t="str">
            <v>126050-54-2</v>
          </cell>
        </row>
        <row r="17359">
          <cell r="C17359" t="str">
            <v>Nickel carbonate hydroxide</v>
          </cell>
          <cell r="E17359" t="str">
            <v>12607-70-4</v>
          </cell>
        </row>
        <row r="17360">
          <cell r="C17360" t="str">
            <v>Chromium iron oxide</v>
          </cell>
          <cell r="D17360" t="str">
            <v>C.I. 77500</v>
          </cell>
          <cell r="E17360" t="str">
            <v>12737-27-8</v>
          </cell>
        </row>
        <row r="17361">
          <cell r="C17361" t="str">
            <v>Sucrose octabenzoate</v>
          </cell>
          <cell r="E17361" t="str">
            <v>12738-64-6</v>
          </cell>
        </row>
        <row r="17362">
          <cell r="C17362" t="str">
            <v>(1E)-1-[(1R)-2,6,6-Trimethylcyclohex-2-en-1-yl]pent-1-en-3-one</v>
          </cell>
          <cell r="E17362" t="str">
            <v>127-42-4</v>
          </cell>
        </row>
        <row r="17363">
          <cell r="C17363" t="str">
            <v>1-(2,6,6-Trimethyl-1-cyclohexen-1-yl)pent-1-en-3-one</v>
          </cell>
          <cell r="E17363" t="str">
            <v>127-43-5</v>
          </cell>
        </row>
        <row r="17364">
          <cell r="C17364" t="str">
            <v>Sulfamerazine sodium</v>
          </cell>
          <cell r="D17364" t="str">
            <v>Sulfamerazine; Na salt</v>
          </cell>
          <cell r="E17364" t="str">
            <v>127-58-2</v>
          </cell>
        </row>
        <row r="17365">
          <cell r="C17365" t="str">
            <v>2-(6,6-Dimethylbicyclo[3.1.1]hept-2-en-3-yl)ethyl acetate</v>
          </cell>
          <cell r="E17365" t="str">
            <v>128-51-8</v>
          </cell>
        </row>
        <row r="17366">
          <cell r="C17366" t="str">
            <v>C.I. Vat Yellow 2</v>
          </cell>
          <cell r="D17366" t="str">
            <v>C.I. 67300</v>
          </cell>
          <cell r="E17366" t="str">
            <v>129-09-9</v>
          </cell>
        </row>
        <row r="17367">
          <cell r="C17367" t="str">
            <v>Carbic anhydride</v>
          </cell>
          <cell r="E17367" t="str">
            <v>129-64-6</v>
          </cell>
        </row>
        <row r="17368">
          <cell r="C17368" t="str">
            <v>Ethyl 3,7-dimethylocta-2,6-dienoate</v>
          </cell>
          <cell r="E17368" t="str">
            <v>13058-12-3</v>
          </cell>
        </row>
        <row r="17369">
          <cell r="C17369" t="str">
            <v>Cobalt(II) oxide</v>
          </cell>
          <cell r="E17369" t="str">
            <v>1307-96-6</v>
          </cell>
        </row>
        <row r="17370">
          <cell r="C17370" t="str">
            <v>4,4'-(Isopropylidenebis(4,1-phenyleneoxy))dianiline</v>
          </cell>
          <cell r="E17370" t="str">
            <v>13080-86-9</v>
          </cell>
        </row>
        <row r="17371">
          <cell r="C17371" t="str">
            <v>Chromium(III) hydroxide</v>
          </cell>
          <cell r="E17371" t="str">
            <v>1308-14-1</v>
          </cell>
        </row>
        <row r="17372">
          <cell r="C17372" t="str">
            <v>Iron(III) hydroxide</v>
          </cell>
          <cell r="E17372" t="str">
            <v>1309-33-7</v>
          </cell>
        </row>
        <row r="17373">
          <cell r="C17373" t="str">
            <v>Germanium dioxide</v>
          </cell>
          <cell r="E17373" t="str">
            <v>1310-53-8</v>
          </cell>
        </row>
        <row r="17374">
          <cell r="C17374" t="str">
            <v>Ammonium molybdate(VI)</v>
          </cell>
          <cell r="E17374" t="str">
            <v>13106-76-8</v>
          </cell>
        </row>
        <row r="17375">
          <cell r="C17375" t="str">
            <v>Bis(1-methylheptyl) phthalate</v>
          </cell>
          <cell r="E17375" t="str">
            <v>131-15-7</v>
          </cell>
        </row>
        <row r="17376">
          <cell r="C17376" t="str">
            <v>1,2,2,3-Tetrachloropropane</v>
          </cell>
          <cell r="E17376" t="str">
            <v>13116-53-5</v>
          </cell>
        </row>
        <row r="17377">
          <cell r="C17377" t="str">
            <v>Thorium(IV) oxide</v>
          </cell>
          <cell r="E17377" t="str">
            <v>1314-20-1</v>
          </cell>
        </row>
        <row r="17378">
          <cell r="C17378" t="str">
            <v>Zinc peroxide</v>
          </cell>
          <cell r="E17378" t="str">
            <v>1314-22-3</v>
          </cell>
        </row>
        <row r="17379">
          <cell r="C17379" t="str">
            <v>Phosphorus pentasulfide</v>
          </cell>
          <cell r="E17379" t="str">
            <v>1314-80-3</v>
          </cell>
        </row>
        <row r="17380">
          <cell r="C17380" t="str">
            <v>Manganese(II,III), oxide</v>
          </cell>
          <cell r="E17380" t="str">
            <v>1317-35-7</v>
          </cell>
        </row>
        <row r="17381">
          <cell r="C17381" t="str">
            <v>Boehmite</v>
          </cell>
          <cell r="E17381" t="str">
            <v>1318-23-6</v>
          </cell>
        </row>
        <row r="17382">
          <cell r="C17382" t="str">
            <v>1-N-Methyl-5-thiotetrazole</v>
          </cell>
          <cell r="E17382" t="str">
            <v>13183-79-4</v>
          </cell>
        </row>
        <row r="17383">
          <cell r="C17383" t="str">
            <v>(Hydroxyethyl)urea</v>
          </cell>
          <cell r="E17383" t="str">
            <v>1320-51-0</v>
          </cell>
        </row>
        <row r="17384">
          <cell r="C17384" t="str">
            <v>Dimethyl octynediol</v>
          </cell>
          <cell r="E17384" t="str">
            <v>1321-87-5</v>
          </cell>
        </row>
        <row r="17385">
          <cell r="C17385" t="str">
            <v>2-Biphenylyl diphenyl phosphate</v>
          </cell>
          <cell r="E17385" t="str">
            <v>132-29-6</v>
          </cell>
        </row>
        <row r="17386">
          <cell r="C17386" t="str">
            <v>Hydroxyoctadecanoic acid, monoester with glycerol</v>
          </cell>
          <cell r="E17386" t="str">
            <v>1323-42-8</v>
          </cell>
        </row>
        <row r="17387">
          <cell r="C17387" t="str">
            <v>Glyceryl dioctadecanoate</v>
          </cell>
          <cell r="E17387" t="str">
            <v>1323-83-7</v>
          </cell>
        </row>
        <row r="17388">
          <cell r="C17388" t="str">
            <v>C.I. Vat Orange 23</v>
          </cell>
          <cell r="D17388" t="str">
            <v>C.I. 59105</v>
          </cell>
          <cell r="E17388" t="str">
            <v>1324-11-4</v>
          </cell>
        </row>
        <row r="17389">
          <cell r="C17389" t="str">
            <v>2-Chloro-4-(methylsulfonyl)aniline</v>
          </cell>
          <cell r="E17389" t="str">
            <v>13244-35-4</v>
          </cell>
        </row>
        <row r="17390">
          <cell r="C17390" t="str">
            <v>1,1-Dimethoxynon-2-yne</v>
          </cell>
          <cell r="E17390" t="str">
            <v>13257-44-8</v>
          </cell>
        </row>
        <row r="17391">
          <cell r="C17391" t="str">
            <v>3-Hydroxy-N-1-naphthyl-2-naphthamide</v>
          </cell>
          <cell r="D17391" t="str">
            <v>C.I. 37560</v>
          </cell>
          <cell r="E17391" t="str">
            <v>132-68-3</v>
          </cell>
        </row>
        <row r="17392">
          <cell r="C17392" t="str">
            <v>Dimethyl sulfide borane</v>
          </cell>
          <cell r="E17392" t="str">
            <v>13292-87-0</v>
          </cell>
        </row>
        <row r="17393">
          <cell r="C17393" t="str">
            <v>Menthane, tetradehydro derivative</v>
          </cell>
          <cell r="E17393" t="str">
            <v>1329-99-3</v>
          </cell>
        </row>
        <row r="17394">
          <cell r="C17394" t="str">
            <v>Direct Blue 86</v>
          </cell>
          <cell r="D17394" t="str">
            <v xml:space="preserve">C.I. 74180 </v>
          </cell>
          <cell r="E17394" t="str">
            <v>1330-38-7</v>
          </cell>
        </row>
        <row r="17395">
          <cell r="C17395" t="str">
            <v>Diisooctyl maleate</v>
          </cell>
          <cell r="E17395" t="str">
            <v>1330-76-3</v>
          </cell>
        </row>
        <row r="17396">
          <cell r="C17396" t="str">
            <v>Oleic acid, monoester with propane-1,2-diol</v>
          </cell>
          <cell r="E17396" t="str">
            <v>1330-80-9</v>
          </cell>
        </row>
        <row r="17397">
          <cell r="C17397" t="str">
            <v>Propane-1,2-diol, monoacetate</v>
          </cell>
          <cell r="E17397" t="str">
            <v>1331-12-0</v>
          </cell>
        </row>
        <row r="17398">
          <cell r="C17398" t="str">
            <v>Dibutylbis(octadec-9(Z)-enoyloxy)stannane</v>
          </cell>
          <cell r="E17398" t="str">
            <v>13323-62-1</v>
          </cell>
        </row>
        <row r="17399">
          <cell r="C17399" t="str">
            <v>Tetramethyldecynediol</v>
          </cell>
          <cell r="E17399" t="str">
            <v>1333-17-1</v>
          </cell>
        </row>
        <row r="17400">
          <cell r="C17400" t="str">
            <v>Isobutylquinoline</v>
          </cell>
          <cell r="E17400" t="str">
            <v>1333-58-0</v>
          </cell>
        </row>
        <row r="17401">
          <cell r="C17401" t="str">
            <v>ar-Isopropylphenylacetaldehyde</v>
          </cell>
          <cell r="E17401" t="str">
            <v>1335-44-0</v>
          </cell>
        </row>
        <row r="17402">
          <cell r="C17402" t="str">
            <v>Toluene-2-sulphonyl chloride</v>
          </cell>
          <cell r="E17402" t="str">
            <v>133-59-5</v>
          </cell>
        </row>
        <row r="17403">
          <cell r="C17403" t="str">
            <v>3-(4-Ethylphenyl)-2,2-dimethylpropanenitrile</v>
          </cell>
          <cell r="E17403" t="str">
            <v>134123-93-6</v>
          </cell>
        </row>
        <row r="17404">
          <cell r="C17404" t="str">
            <v>2-[(3S,5S,8S)-3,8-Dimethyl-1,2,3,4,5,6,7,8-octahydroazulen-5-yl]propan-2-yl acetate</v>
          </cell>
          <cell r="E17404" t="str">
            <v>134-28-1</v>
          </cell>
        </row>
        <row r="17405">
          <cell r="C17405" t="str">
            <v>2-(Hexadecan-2-yl)-4,6-dimethylphenol</v>
          </cell>
          <cell r="E17405" t="str">
            <v>134701-20-5</v>
          </cell>
        </row>
        <row r="17406">
          <cell r="C17406" t="str">
            <v>2-(4-Methylphenoxy)tetrahydro-2H-pyran</v>
          </cell>
          <cell r="E17406" t="str">
            <v>13481-09-9</v>
          </cell>
        </row>
        <row r="17407">
          <cell r="C17407" t="str">
            <v>4-Chlorobenzophenone</v>
          </cell>
          <cell r="E17407" t="str">
            <v>134-85-0</v>
          </cell>
        </row>
        <row r="17408">
          <cell r="C17408" t="str">
            <v>1-Cyclohexylethyl acetate</v>
          </cell>
          <cell r="E17408" t="str">
            <v>13487-27-9</v>
          </cell>
        </row>
        <row r="17409">
          <cell r="C17409" t="str">
            <v>3,4-Dimethyl-1,2-cyclopentanedione</v>
          </cell>
          <cell r="E17409" t="str">
            <v>13494-06-9</v>
          </cell>
        </row>
        <row r="17410">
          <cell r="C17410" t="str">
            <v>2-Methoxybenzaldehyde</v>
          </cell>
          <cell r="E17410" t="str">
            <v>135-02-4</v>
          </cell>
        </row>
        <row r="17411">
          <cell r="C17411" t="str">
            <v>C.I. Pigment Yellow 73</v>
          </cell>
          <cell r="D17411" t="str">
            <v>C.I. 11738</v>
          </cell>
          <cell r="E17411" t="str">
            <v>13515-40-7</v>
          </cell>
        </row>
        <row r="17412">
          <cell r="C17412" t="str">
            <v>(5a,7b,8a,9a)-8,9-Epoxycedrane</v>
          </cell>
          <cell r="E17412" t="str">
            <v>13567-39-0</v>
          </cell>
        </row>
        <row r="17413">
          <cell r="C17413" t="str">
            <v>2-Aminobenzenethiol</v>
          </cell>
          <cell r="E17413" t="str">
            <v>137-07-5</v>
          </cell>
        </row>
        <row r="17414">
          <cell r="C17414" t="str">
            <v>4-(2,2-Dimethyl-6-methylenecyclohexyl)butan-2-one</v>
          </cell>
          <cell r="E17414" t="str">
            <v>13720-12-2</v>
          </cell>
        </row>
        <row r="17415">
          <cell r="C17415" t="str">
            <v>Europium(III) chloride hexahydrate</v>
          </cell>
          <cell r="E17415" t="str">
            <v>13759-92-7</v>
          </cell>
        </row>
        <row r="17416">
          <cell r="C17416" t="str">
            <v>Sodium aluminum hydride</v>
          </cell>
          <cell r="E17416" t="str">
            <v>13770-96-2</v>
          </cell>
        </row>
        <row r="17417">
          <cell r="C17417" t="str">
            <v>1,5,9-Trimethyl-13-oxabicyclo[10.1.0]trideca-4,8-diene</v>
          </cell>
          <cell r="E17417" t="str">
            <v>13786-79-3</v>
          </cell>
        </row>
        <row r="17418">
          <cell r="C17418" t="str">
            <v>2,4-Dinonylphenol</v>
          </cell>
          <cell r="E17418" t="str">
            <v>137-99-5</v>
          </cell>
        </row>
        <row r="17419">
          <cell r="C17419" t="str">
            <v>N,N,N-Trimethylanilinium chloride</v>
          </cell>
          <cell r="E17419" t="str">
            <v>138-24-9</v>
          </cell>
        </row>
        <row r="17420">
          <cell r="C17420" t="str">
            <v>cis-4-(Isopropyl)cyclohexanemethanol</v>
          </cell>
          <cell r="E17420" t="str">
            <v>13828-37-0</v>
          </cell>
        </row>
        <row r="17421">
          <cell r="C17421" t="str">
            <v>1,2,3-Propanetriyl tris(12-hydroxyoctadecanoate)</v>
          </cell>
          <cell r="E17421" t="str">
            <v>139-44-6</v>
          </cell>
        </row>
        <row r="17422">
          <cell r="C17422" t="str">
            <v>Tripropionin</v>
          </cell>
          <cell r="D17422" t="str">
            <v>1,2,3-Propanetriol tripropanoate</v>
          </cell>
          <cell r="E17422" t="str">
            <v>139-45-7</v>
          </cell>
        </row>
        <row r="17423">
          <cell r="C17423" t="str">
            <v>N,N'-Bis(5-methylheptan-3-yl)benzene-1,4-diamine</v>
          </cell>
          <cell r="E17423" t="str">
            <v>139-60-6</v>
          </cell>
        </row>
        <row r="17424">
          <cell r="C17424" t="str">
            <v>Aluminum trisacetoacetate</v>
          </cell>
          <cell r="E17424" t="str">
            <v>13963-57-0</v>
          </cell>
        </row>
        <row r="17425">
          <cell r="C17425" t="str">
            <v>3,4,6,7-Tetrahydro-2,5,8-benzotrioxacycloundecin-1,9-dione</v>
          </cell>
          <cell r="E17425" t="str">
            <v>13988-26-6</v>
          </cell>
        </row>
        <row r="17426">
          <cell r="C17426" t="str">
            <v>Methyl (9Z,12R)-12-(acetyloxy)octadec-9-enoate</v>
          </cell>
          <cell r="E17426" t="str">
            <v>140-03-4</v>
          </cell>
        </row>
        <row r="17427">
          <cell r="C17427" t="str">
            <v>Iron(III) acetylacetonate</v>
          </cell>
          <cell r="E17427" t="str">
            <v>14024-18-1</v>
          </cell>
        </row>
        <row r="17428">
          <cell r="C17428" t="str">
            <v>4-Chlorophenylacetonitrile</v>
          </cell>
          <cell r="E17428" t="str">
            <v>140-53-4</v>
          </cell>
        </row>
        <row r="17429">
          <cell r="C17429" t="str">
            <v>Cedr-8-en-15-yl acetate</v>
          </cell>
          <cell r="E17429" t="str">
            <v>1405-92-1</v>
          </cell>
        </row>
        <row r="17430">
          <cell r="C17430" t="str">
            <v>Di(2-ethylhexyl) fumarate</v>
          </cell>
          <cell r="E17430" t="str">
            <v>141-02-6</v>
          </cell>
        </row>
        <row r="17431">
          <cell r="C17431" t="str">
            <v>2,6,10-Trimethylundec-9-enal</v>
          </cell>
          <cell r="E17431" t="str">
            <v>141-13-9</v>
          </cell>
        </row>
        <row r="17432">
          <cell r="C17432" t="str">
            <v>Bis(2-butoxyethyl) adipate</v>
          </cell>
          <cell r="E17432" t="str">
            <v>141-18-4</v>
          </cell>
        </row>
        <row r="17433">
          <cell r="C17433" t="str">
            <v>Vinylene bisthiocyanate</v>
          </cell>
          <cell r="E17433" t="str">
            <v>14150-71-1</v>
          </cell>
        </row>
        <row r="17434">
          <cell r="C17434" t="str">
            <v>Chloroaluminum phthalocyanine</v>
          </cell>
          <cell r="E17434" t="str">
            <v>14154-42-8</v>
          </cell>
        </row>
        <row r="17435">
          <cell r="C17435" t="str">
            <v>Methyl 3-aminobut-2-enoate</v>
          </cell>
          <cell r="E17435" t="str">
            <v>14205-39-1</v>
          </cell>
        </row>
        <row r="17436">
          <cell r="C17436" t="str">
            <v>2-Pyridone</v>
          </cell>
          <cell r="D17436" t="str">
            <v>2-Hydroxypyridine</v>
          </cell>
          <cell r="E17436" t="str">
            <v>142-08-5</v>
          </cell>
        </row>
        <row r="17437">
          <cell r="C17437" t="str">
            <v>3-[(3Z)-Hex-3-en-1-yloxy]propanenitrile</v>
          </cell>
          <cell r="E17437" t="str">
            <v>142653-61-0</v>
          </cell>
        </row>
        <row r="17438">
          <cell r="C17438" t="str">
            <v>C.I. Pigment Red 88</v>
          </cell>
          <cell r="E17438" t="str">
            <v>14295-43-3</v>
          </cell>
        </row>
        <row r="17439">
          <cell r="C17439" t="str">
            <v>Calcium dichromate</v>
          </cell>
          <cell r="E17439" t="str">
            <v>14307-33-6</v>
          </cell>
        </row>
        <row r="17440">
          <cell r="C17440" t="str">
            <v>Undec-9-enal</v>
          </cell>
          <cell r="E17440" t="str">
            <v>143-14-6</v>
          </cell>
        </row>
        <row r="17441">
          <cell r="C17441" t="str">
            <v>2-((1-Oxooctadecyl)amino)ethyl octadecanoate</v>
          </cell>
          <cell r="E17441" t="str">
            <v>14351-40-7</v>
          </cell>
        </row>
        <row r="17442">
          <cell r="C17442" t="str">
            <v>Dimethyl[(9Z)-octadec-9-en-1-yl]amine oxide</v>
          </cell>
          <cell r="E17442" t="str">
            <v>14351-50-9</v>
          </cell>
        </row>
        <row r="17443">
          <cell r="C17443" t="str">
            <v>Tetrasodium iminidisuccinate</v>
          </cell>
          <cell r="E17443" t="str">
            <v>144538-83-0</v>
          </cell>
        </row>
        <row r="17444">
          <cell r="C17444" t="str">
            <v>Sulfathiazole sodium</v>
          </cell>
          <cell r="E17444" t="str">
            <v>144-74-1</v>
          </cell>
        </row>
        <row r="17445">
          <cell r="C17445" t="str">
            <v>Tetraammonium hexacyanoferrate</v>
          </cell>
          <cell r="E17445" t="str">
            <v>14481-29-9</v>
          </cell>
        </row>
        <row r="17446">
          <cell r="C17446" t="str">
            <v>1-[2-Oxo-2-[[2-[(1-oxooctadecyl)oxy]ethyl]amino]ethyl]pyridinium chloride</v>
          </cell>
          <cell r="E17446" t="str">
            <v>14492-68-3</v>
          </cell>
        </row>
        <row r="17447">
          <cell r="C17447" t="str">
            <v>1,5-Diamino-4,8-dihydroxyanthraquinone</v>
          </cell>
          <cell r="E17447" t="str">
            <v>145-49-3</v>
          </cell>
        </row>
        <row r="17448">
          <cell r="C17448" t="str">
            <v>Bis(2,4-di-tert-butyl-6-methylphenyl)ethyl phosphite</v>
          </cell>
          <cell r="E17448" t="str">
            <v>145650-60-8</v>
          </cell>
        </row>
        <row r="17449">
          <cell r="C17449" t="str">
            <v>Tetradecylbenzene</v>
          </cell>
          <cell r="E17449" t="str">
            <v>1459-10-5</v>
          </cell>
        </row>
        <row r="17450">
          <cell r="C17450" t="str">
            <v>(4Z)-Cyclopentadec-4-en-1-one</v>
          </cell>
          <cell r="E17450" t="str">
            <v>14595-54-1</v>
          </cell>
        </row>
        <row r="17451">
          <cell r="C17451" t="str">
            <v>2,3,6-Trimethylpyridine</v>
          </cell>
          <cell r="E17451" t="str">
            <v>1462-84-6</v>
          </cell>
        </row>
        <row r="17452">
          <cell r="C17452" t="str">
            <v>Indan-5-ol</v>
          </cell>
          <cell r="E17452" t="str">
            <v>1470-94-6</v>
          </cell>
        </row>
        <row r="17453">
          <cell r="C17453" t="str">
            <v>2,4,6-Tribromoaniline</v>
          </cell>
          <cell r="E17453" t="str">
            <v>147-82-0</v>
          </cell>
        </row>
        <row r="17454">
          <cell r="C17454" t="str">
            <v>Ethoxydimethylsilane</v>
          </cell>
          <cell r="E17454" t="str">
            <v>14857-34-2</v>
          </cell>
        </row>
        <row r="17455">
          <cell r="C17455" t="str">
            <v>3-(Ethyl(3-methylphenyl)amino)propanenitrile</v>
          </cell>
          <cell r="E17455" t="str">
            <v>148-69-6</v>
          </cell>
        </row>
        <row r="17456">
          <cell r="C17456" t="str">
            <v>Cyclopropanecarboxaldehyde</v>
          </cell>
          <cell r="E17456" t="str">
            <v>1489-69-6</v>
          </cell>
        </row>
        <row r="17457">
          <cell r="C17457" t="str">
            <v>C.I.Basic Violet 11</v>
          </cell>
          <cell r="D17457" t="str">
            <v xml:space="preserve">C.I.45175 </v>
          </cell>
          <cell r="E17457" t="str">
            <v>2390-63-8</v>
          </cell>
        </row>
        <row r="17458">
          <cell r="C17458" t="str">
            <v>Dysprosium(III) chloride hexahydrate</v>
          </cell>
          <cell r="E17458" t="str">
            <v>15059-52-6</v>
          </cell>
        </row>
        <row r="17459">
          <cell r="C17459" t="str">
            <v>Citronellyl acetate</v>
          </cell>
          <cell r="E17459" t="str">
            <v>150-84-5</v>
          </cell>
        </row>
        <row r="17460">
          <cell r="C17460" t="str">
            <v>[4-(Prop-1-en-2-yl)cyclohex-1-en-1-yl]methyl acetate</v>
          </cell>
          <cell r="E17460" t="str">
            <v>15111-96-3</v>
          </cell>
        </row>
        <row r="17461">
          <cell r="C17461" t="str">
            <v>Butyl (9Z,12R)-12-hydroxyoctadec-9-enoate</v>
          </cell>
          <cell r="E17461" t="str">
            <v>151-13-3</v>
          </cell>
        </row>
        <row r="17462">
          <cell r="C17462" t="str">
            <v>Allyltributylphosphonium chloride</v>
          </cell>
          <cell r="E17462" t="str">
            <v>1530-48-9</v>
          </cell>
        </row>
        <row r="17463">
          <cell r="C17463" t="str">
            <v>1-(1,1,2,3,3,6-Hexamethyl-2,3-dihydro-1H-inden-5-yl)ethanone</v>
          </cell>
          <cell r="E17463" t="str">
            <v>15323-35-0</v>
          </cell>
        </row>
        <row r="17464">
          <cell r="C17464" t="str">
            <v>2,2'-(Vinylenedi-4-phenylene)bis(benzoxazole)</v>
          </cell>
          <cell r="E17464" t="str">
            <v>1533-45-5</v>
          </cell>
        </row>
        <row r="17465">
          <cell r="C17465" t="str">
            <v>5-Ethyl-1,3-diglycidyl-5-methylhydantoin</v>
          </cell>
          <cell r="E17465" t="str">
            <v>15336-82-0</v>
          </cell>
        </row>
        <row r="17466">
          <cell r="C17466" t="str">
            <v>Nickel(II) bis(dimethyldithiocarbamate)</v>
          </cell>
          <cell r="E17466" t="str">
            <v>15521-65-0</v>
          </cell>
        </row>
        <row r="17467">
          <cell r="C17467" t="str">
            <v>Methyl (Z,Z)-8,8-dibutyl-3,6,10-trioxo-2,7,9-trioxa-8-stannatrideca-4,11-dien-13-oate</v>
          </cell>
          <cell r="E17467" t="str">
            <v>15546-11-9</v>
          </cell>
        </row>
        <row r="17468">
          <cell r="C17468" t="str">
            <v>2-Ethylhexyl (2Z,9Z)-6,6-dibutyl-14-ethyl-4,8,11-trioxo-5,7,12-trioxa-6-stannaoctadeca-2,9-dien-1-oate</v>
          </cell>
          <cell r="E17468" t="str">
            <v>15546-12-0</v>
          </cell>
        </row>
        <row r="17469">
          <cell r="C17469" t="str">
            <v>Butyl (2Z,9Z)-6,6-dibutyl-4,8,11-trioxo-5,7,12-trioxa-6-stannahexadeca-2,9-dien-1-oate</v>
          </cell>
          <cell r="E17469" t="str">
            <v>15546-16-4</v>
          </cell>
        </row>
        <row r="17470">
          <cell r="C17470" t="str">
            <v>6-Ethyl-1,2,3,4-tetrahydroanthraquinone</v>
          </cell>
          <cell r="E17470" t="str">
            <v>15547-17-8</v>
          </cell>
        </row>
        <row r="17471">
          <cell r="C17471" t="str">
            <v>4-tert-Butyl-2-methylthiophenol</v>
          </cell>
          <cell r="E17471" t="str">
            <v>15570-10-2</v>
          </cell>
        </row>
        <row r="17472">
          <cell r="C17472" t="str">
            <v>2-Ethylhexyl diphenyl phosphite</v>
          </cell>
          <cell r="E17472" t="str">
            <v>15647-08-2</v>
          </cell>
        </row>
        <row r="17473">
          <cell r="C17473" t="str">
            <v>3,3,3',3'-Tetramethyl-2,2',3,3'-tetrahydro-1,1'-spirobi[indene]-6,6'-diol</v>
          </cell>
          <cell r="E17473" t="str">
            <v>1568-80-5</v>
          </cell>
        </row>
        <row r="17474">
          <cell r="C17474" t="str">
            <v>6-Methylhept-5-en-2-ol</v>
          </cell>
          <cell r="E17474" t="str">
            <v>1569-60-4</v>
          </cell>
        </row>
        <row r="17475">
          <cell r="C17475" t="str">
            <v>3-(4-Methylcyclohex-3-en-1-yl)butan-1-ol</v>
          </cell>
          <cell r="E17475" t="str">
            <v>15760-18-6</v>
          </cell>
        </row>
        <row r="17476">
          <cell r="C17476" t="str">
            <v>Toluene-4-sulphonohydrazide</v>
          </cell>
          <cell r="E17476" t="str">
            <v>1576-35-8</v>
          </cell>
        </row>
        <row r="17477">
          <cell r="C17477" t="str">
            <v>Pulegone</v>
          </cell>
          <cell r="E17477" t="str">
            <v>15932-80-6</v>
          </cell>
        </row>
        <row r="17478">
          <cell r="C17478" t="str">
            <v>2-Methyl-3-propylpyrazine</v>
          </cell>
          <cell r="E17478" t="str">
            <v>15986-80-8</v>
          </cell>
        </row>
        <row r="17479">
          <cell r="C17479" t="str">
            <v>2-Amino-3-methylpyridine</v>
          </cell>
          <cell r="E17479" t="str">
            <v>1603-40-3</v>
          </cell>
        </row>
        <row r="17480">
          <cell r="C17480" t="str">
            <v>Copper(II) (2,9,16,23-tetrachlorophthalocyaninato)</v>
          </cell>
          <cell r="E17480" t="str">
            <v>16040-69-0</v>
          </cell>
        </row>
        <row r="17481">
          <cell r="C17481" t="str">
            <v>6-Methylhepta-3,5-dien-2-one</v>
          </cell>
          <cell r="E17481" t="str">
            <v>1604-28-0</v>
          </cell>
        </row>
        <row r="17482">
          <cell r="C17482" t="str">
            <v>Dipropyl peroxydicarbonate</v>
          </cell>
          <cell r="E17482" t="str">
            <v>16066-38-9</v>
          </cell>
        </row>
        <row r="17483">
          <cell r="C17483" t="str">
            <v>1,2-Bis(triethoxysilyl)ethane</v>
          </cell>
          <cell r="E17483" t="str">
            <v>16068-37-4</v>
          </cell>
        </row>
        <row r="17484">
          <cell r="C17484" t="str">
            <v>Diethyl dicarbonate</v>
          </cell>
          <cell r="E17484" t="str">
            <v>1609-47-8</v>
          </cell>
        </row>
        <row r="17485">
          <cell r="C17485" t="str">
            <v>2,5-Dichloropyridine</v>
          </cell>
          <cell r="E17485" t="str">
            <v>16110-09-1</v>
          </cell>
        </row>
        <row r="17486">
          <cell r="C17486" t="str">
            <v>2-Methoxyethyl carbamate</v>
          </cell>
          <cell r="E17486" t="str">
            <v>1616-88-2</v>
          </cell>
        </row>
        <row r="17487">
          <cell r="C17487" t="str">
            <v>5-Butyl-5-ethyl-2-(2,4,6-tri-tert-butylphenoxy)-1,3,2-dioxaphosphinane</v>
          </cell>
          <cell r="E17487" t="str">
            <v>161717-32-4</v>
          </cell>
        </row>
        <row r="17488">
          <cell r="C17488" t="str">
            <v>Ethyl 2-methylpent-3-en-1-oate</v>
          </cell>
          <cell r="E17488" t="str">
            <v>1617-23-8</v>
          </cell>
        </row>
        <row r="17489">
          <cell r="C17489" t="str">
            <v>2-Ethylhex-1-ene</v>
          </cell>
          <cell r="E17489" t="str">
            <v>1632-16-2</v>
          </cell>
        </row>
        <row r="17490">
          <cell r="C17490" t="str">
            <v>Bis(2-ethylhexyl) phenyl phosphate</v>
          </cell>
          <cell r="E17490" t="str">
            <v>16368-97-1</v>
          </cell>
        </row>
        <row r="17491">
          <cell r="C17491" t="str">
            <v>4-Methyl-2-(2-methylprop-1-en-1-yl)tetrahydro-2H-pyran</v>
          </cell>
          <cell r="E17491" t="str">
            <v>16409-43-1</v>
          </cell>
        </row>
        <row r="17492">
          <cell r="C17492" t="str">
            <v>(Z)-Hex-3-enyl butyrate</v>
          </cell>
          <cell r="E17492" t="str">
            <v>16491-36-4</v>
          </cell>
        </row>
        <row r="17493">
          <cell r="C17493" t="str">
            <v>1-(Cyclopropylmethyl)-4-methoxybenzene</v>
          </cell>
          <cell r="E17493" t="str">
            <v>16510-27-3</v>
          </cell>
        </row>
        <row r="17494">
          <cell r="C17494" t="str">
            <v>4-Bromophenylacetonitrile</v>
          </cell>
          <cell r="E17494" t="str">
            <v>16532-79-9</v>
          </cell>
        </row>
        <row r="17495">
          <cell r="C17495" t="str">
            <v xml:space="preserve">Disperse red 88 </v>
          </cell>
          <cell r="E17495" t="str">
            <v>16588-67-3</v>
          </cell>
        </row>
        <row r="17496">
          <cell r="C17496" t="str">
            <v>(3E)-Undeca-1,3-dien-5-yne</v>
          </cell>
          <cell r="E17496" t="str">
            <v>166432-52-6</v>
          </cell>
        </row>
        <row r="17497">
          <cell r="C17497" t="str">
            <v>1,1,2,2,3-Pentachloropropane</v>
          </cell>
          <cell r="E17497" t="str">
            <v>16714-68-4</v>
          </cell>
        </row>
        <row r="17498">
          <cell r="C17498" t="str">
            <v>Digoxigenin</v>
          </cell>
          <cell r="E17498" t="str">
            <v>1672-46-4</v>
          </cell>
        </row>
        <row r="17499">
          <cell r="C17499" t="str">
            <v>Ethylcyclohexane</v>
          </cell>
          <cell r="E17499" t="str">
            <v>1678-91-7</v>
          </cell>
        </row>
        <row r="17500">
          <cell r="C17500" t="str">
            <v>Triethylene glycol diacrylate</v>
          </cell>
          <cell r="E17500" t="str">
            <v>1680-21-3</v>
          </cell>
        </row>
        <row r="17501">
          <cell r="C17501" t="str">
            <v>alpha-Pinene oxide</v>
          </cell>
          <cell r="E17501" t="str">
            <v>1686-14-2</v>
          </cell>
        </row>
        <row r="17502">
          <cell r="C17502" t="str">
            <v>3-Hydroxy-2-pyridone</v>
          </cell>
          <cell r="E17502" t="str">
            <v>16867-04-2</v>
          </cell>
        </row>
        <row r="17503">
          <cell r="C17503" t="str">
            <v>Hexyl (2E)-2-methylbut-2-enoate</v>
          </cell>
          <cell r="E17503" t="str">
            <v>16930-96-4</v>
          </cell>
        </row>
        <row r="17504">
          <cell r="C17504" t="str">
            <v>N,N-Diethylbenzamide</v>
          </cell>
          <cell r="E17504" t="str">
            <v>1696-17-9</v>
          </cell>
        </row>
        <row r="17505">
          <cell r="C17505" t="str">
            <v>2,5-Dihydrofuran</v>
          </cell>
          <cell r="E17505" t="str">
            <v>1708-29-8</v>
          </cell>
        </row>
        <row r="17506">
          <cell r="C17506" t="str">
            <v>2-Hexyl-1,3-dioxolane</v>
          </cell>
          <cell r="E17506" t="str">
            <v>1708-34-5</v>
          </cell>
        </row>
        <row r="17507">
          <cell r="C17507" t="str">
            <v>Metolachlor ESA Na salt</v>
          </cell>
          <cell r="D17507" t="str">
            <v>Metolachlor ethane sulfonic acid Na salt; CGA 354743</v>
          </cell>
          <cell r="E17507" t="str">
            <v>947601-85-6</v>
          </cell>
        </row>
        <row r="17508">
          <cell r="C17508" t="str">
            <v>Iron(III) citrate trihydrate</v>
          </cell>
          <cell r="E17508" t="str">
            <v>17217-76-4</v>
          </cell>
        </row>
        <row r="17509">
          <cell r="C17509" t="str">
            <v>1,8-Dioxacycloheptadecan-9-one</v>
          </cell>
          <cell r="E17509" t="str">
            <v>1725-01-5</v>
          </cell>
        </row>
        <row r="17510">
          <cell r="C17510" t="str">
            <v>Lanthanum chloride hexahydrate</v>
          </cell>
          <cell r="E17510" t="str">
            <v>17272-45-6</v>
          </cell>
        </row>
        <row r="17511">
          <cell r="C17511" t="str">
            <v>Sodium cyanamide</v>
          </cell>
          <cell r="E17511" t="str">
            <v>17292-62-5</v>
          </cell>
        </row>
        <row r="17512">
          <cell r="C17512" t="str">
            <v>tert-Butyl isopropyl ether</v>
          </cell>
          <cell r="E17512" t="str">
            <v>17348-59-3</v>
          </cell>
        </row>
        <row r="17513">
          <cell r="C17513" t="str">
            <v>Methyl (chlorocarbonyl)[4-(trifluoromethoxy)phenyl]carbamate</v>
          </cell>
          <cell r="E17513" t="str">
            <v>173903-15-6</v>
          </cell>
        </row>
        <row r="17514">
          <cell r="C17514" t="str">
            <v>sec-Butyl chloroformate</v>
          </cell>
          <cell r="E17514" t="str">
            <v>17462-58-7</v>
          </cell>
        </row>
        <row r="17515">
          <cell r="C17515" t="str">
            <v>Isopropyl carbamate</v>
          </cell>
          <cell r="E17515" t="str">
            <v>1746-77-6</v>
          </cell>
        </row>
        <row r="17516">
          <cell r="C17516" t="str">
            <v>6-(Methylsulfonyl)-2-benzothiazolamine</v>
          </cell>
          <cell r="E17516" t="str">
            <v>17557-67-4</v>
          </cell>
        </row>
        <row r="17517">
          <cell r="C17517" t="str">
            <v>Ethyltrimethyllead</v>
          </cell>
          <cell r="E17517" t="str">
            <v>1762-26-1</v>
          </cell>
        </row>
        <row r="17518">
          <cell r="C17518" t="str">
            <v>Diethyldimethyllead</v>
          </cell>
          <cell r="E17518" t="str">
            <v>1762-27-2</v>
          </cell>
        </row>
        <row r="17519">
          <cell r="C17519" t="str">
            <v>Triethylmethyllead</v>
          </cell>
          <cell r="E17519" t="str">
            <v>1762-28-3</v>
          </cell>
        </row>
        <row r="17520">
          <cell r="C17520" t="str">
            <v>6-Methyl-2-(4-methylcyclohex-3-enyl)hept-2,5-diene</v>
          </cell>
          <cell r="E17520" t="str">
            <v>17627-44-0</v>
          </cell>
        </row>
        <row r="17521">
          <cell r="C17521" t="str">
            <v>4-Phenylthiomorpholine 1,1-dioxide</v>
          </cell>
          <cell r="E17521" t="str">
            <v>17688-68-5</v>
          </cell>
        </row>
        <row r="17522">
          <cell r="C17522" t="str">
            <v>Dibutyl chlorendate</v>
          </cell>
          <cell r="E17522" t="str">
            <v>1770-80-5</v>
          </cell>
        </row>
        <row r="17523">
          <cell r="C17523" t="str">
            <v>Santalidol</v>
          </cell>
          <cell r="E17523" t="str">
            <v>17735-99-8</v>
          </cell>
        </row>
        <row r="17524">
          <cell r="C17524" t="str">
            <v>4-{4-[(2,6-Dichloro-4-nitrophenyl)diazenyl]phenyl}thiomorpholine 1,1-dioxide</v>
          </cell>
          <cell r="E17524" t="str">
            <v>17741-62-7</v>
          </cell>
        </row>
        <row r="17525">
          <cell r="C17525" t="str">
            <v>Nerol oxide</v>
          </cell>
          <cell r="E17525" t="str">
            <v>1786-08-9</v>
          </cell>
        </row>
        <row r="17526">
          <cell r="C17526" t="str">
            <v>N,N'-Ethylenedi-(L-aspartic acid) trisodium salt</v>
          </cell>
          <cell r="E17526" t="str">
            <v>178949-82-1</v>
          </cell>
        </row>
        <row r="17527">
          <cell r="C17527" t="str">
            <v>1,1,1,3,5,5,5-Heptamethyl-3-octyltrisiloxane</v>
          </cell>
          <cell r="E17527" t="str">
            <v>17955-88-3</v>
          </cell>
        </row>
        <row r="17528">
          <cell r="C17528" t="str">
            <v>C.I. Basic green 4 oxalate (1:x)</v>
          </cell>
          <cell r="E17528" t="str">
            <v>18015-76-4</v>
          </cell>
        </row>
        <row r="17529">
          <cell r="C17529" t="str">
            <v>(1,1'-Biphenyl)-2,2'-diol</v>
          </cell>
          <cell r="E17529" t="str">
            <v>1806-29-7</v>
          </cell>
        </row>
        <row r="17530">
          <cell r="C17530" t="str">
            <v>4,4a,5,9b-Tetrahydroindeno(1,2-d)-1,3-dioxin</v>
          </cell>
          <cell r="E17530" t="str">
            <v>18096-62-3</v>
          </cell>
        </row>
        <row r="17531">
          <cell r="C17531" t="str">
            <v>cis-1-Ethoxy-4-(2-methylbutan-2-yl)cyclohexane</v>
          </cell>
          <cell r="E17531" t="str">
            <v>181258-87-7</v>
          </cell>
        </row>
        <row r="17532">
          <cell r="C17532" t="str">
            <v>trans-1-Ethoxy-4-(2-methylbutan-2-yl)cyclohexane</v>
          </cell>
          <cell r="E17532" t="str">
            <v>181258-89-9</v>
          </cell>
        </row>
        <row r="17533">
          <cell r="C17533" t="str">
            <v>2,6-Bis(1-phenylethyl)-4-methylphenol</v>
          </cell>
          <cell r="E17533" t="str">
            <v>1817-68-1</v>
          </cell>
        </row>
        <row r="17534">
          <cell r="C17534" t="str">
            <v>Trimethylethoxysilane</v>
          </cell>
          <cell r="E17534" t="str">
            <v>1825-62-3</v>
          </cell>
        </row>
        <row r="17535">
          <cell r="C17535" t="str">
            <v>Octanoic acid, zirconium salt</v>
          </cell>
          <cell r="E17535" t="str">
            <v>18312-04-4</v>
          </cell>
        </row>
        <row r="17536">
          <cell r="C17536" t="str">
            <v>Octadecyl octanoate</v>
          </cell>
          <cell r="E17536" t="str">
            <v>18312-31-7</v>
          </cell>
        </row>
        <row r="17537">
          <cell r="C17537" t="str">
            <v>2-Methylpent-2-en-1-yl acetate</v>
          </cell>
          <cell r="E17537" t="str">
            <v>1838-88-6</v>
          </cell>
        </row>
        <row r="17538">
          <cell r="C17538" t="str">
            <v>(9Z)-N,N-Bis(2-hydroxyethyl)-N-methyloctadec-9-en-1-aminium chloride</v>
          </cell>
          <cell r="E17538" t="str">
            <v>18448-65-2</v>
          </cell>
        </row>
        <row r="17539">
          <cell r="C17539" t="str">
            <v>1,1'-Ethylenebisurea</v>
          </cell>
          <cell r="E17539" t="str">
            <v>1852-14-8</v>
          </cell>
        </row>
        <row r="17540">
          <cell r="C17540" t="str">
            <v>Tetrahydro-2-pyrimidinone</v>
          </cell>
          <cell r="E17540" t="str">
            <v>1852-17-1</v>
          </cell>
        </row>
        <row r="17541">
          <cell r="C17541" t="str">
            <v>1-[(1R,2S)-1,2,8,8-Tetramethyl-1,2,3,4,5,6,7,8-octahydronaphthalen-2-yl]ethanone</v>
          </cell>
          <cell r="E17541" t="str">
            <v>185429-83-8</v>
          </cell>
        </row>
        <row r="17542">
          <cell r="C17542" t="str">
            <v>5H-1,3-Dioxolo[4,5-f]benzimidazole, 6-chloro-5-[(3,5-dimethyl-4-isoxazolyl)sulfonyl]-2,2-difluoro</v>
          </cell>
          <cell r="E17542" t="str">
            <v>188027-78-3</v>
          </cell>
        </row>
        <row r="17543">
          <cell r="C17543" t="str">
            <v>2-Aminobenzonitrile</v>
          </cell>
          <cell r="E17543" t="str">
            <v>1885-29-6</v>
          </cell>
        </row>
        <row r="17544">
          <cell r="C17544" t="str">
            <v>(3Z)-Hex-3-en-1-yl cyclopropanecarboxylate</v>
          </cell>
          <cell r="E17544" t="str">
            <v>188570-78-7</v>
          </cell>
        </row>
        <row r="17545">
          <cell r="C17545" t="str">
            <v>1,2-Dimethyl-4-(1-methylethenyl)-benzene</v>
          </cell>
          <cell r="E17545" t="str">
            <v>18908-16-2</v>
          </cell>
        </row>
        <row r="17546">
          <cell r="C17546" t="str">
            <v>Methyl (4E)-octa-4,7-dienoate</v>
          </cell>
          <cell r="E17546" t="str">
            <v>189440-77-5</v>
          </cell>
        </row>
        <row r="17547">
          <cell r="C17547" t="str">
            <v>Lithium 2-methylpropan-2-olate</v>
          </cell>
          <cell r="E17547" t="str">
            <v>1907-33-1</v>
          </cell>
        </row>
        <row r="17548">
          <cell r="C17548" t="str">
            <v>(E)-Oct-5-en-2-one</v>
          </cell>
          <cell r="E17548" t="str">
            <v>19093-20-0</v>
          </cell>
        </row>
        <row r="17549">
          <cell r="C17549" t="str">
            <v>Solvent Yellow 43</v>
          </cell>
          <cell r="D17549" t="str">
            <v>C.I.561930</v>
          </cell>
          <cell r="E17549" t="str">
            <v>19125-99-6</v>
          </cell>
        </row>
        <row r="17550">
          <cell r="C17550" t="str">
            <v>5-Chloro-2-methylbenzoxazole</v>
          </cell>
          <cell r="E17550" t="str">
            <v>19219-99-9</v>
          </cell>
        </row>
        <row r="17551">
          <cell r="C17551" t="str">
            <v>2,2-Dimethylthiazolidine</v>
          </cell>
          <cell r="E17551" t="str">
            <v>19351-18-9</v>
          </cell>
        </row>
        <row r="17552">
          <cell r="C17552" t="str">
            <v>Cerium chloride hydrate (1:x)</v>
          </cell>
          <cell r="E17552" t="str">
            <v>19423-76-8</v>
          </cell>
        </row>
        <row r="17553">
          <cell r="C17553" t="str">
            <v>2-(4-tert-Butylphenoxy)cyclohexan-1-ol</v>
          </cell>
          <cell r="E17553" t="str">
            <v>1942-71-8</v>
          </cell>
        </row>
        <row r="17554">
          <cell r="C17554" t="str">
            <v>Stigmastanol</v>
          </cell>
          <cell r="E17554" t="str">
            <v>19466-47-8</v>
          </cell>
        </row>
        <row r="17555">
          <cell r="C17555" t="str">
            <v>3-Mercapto-1-propanol</v>
          </cell>
          <cell r="E17555" t="str">
            <v>19721-22-3</v>
          </cell>
        </row>
        <row r="17556">
          <cell r="C17556" t="str">
            <v>{1-Methyl-2-[(1,2,2-trimethylbicyclo[3.1.0]hex-3-yl)methyl]cyclopropyl}methanol</v>
          </cell>
          <cell r="E17556" t="str">
            <v>198404-98-7</v>
          </cell>
        </row>
        <row r="17557">
          <cell r="C17557" t="str">
            <v>8-Methoxycedrane</v>
          </cell>
          <cell r="E17557" t="str">
            <v>19870-74-7</v>
          </cell>
        </row>
        <row r="17558">
          <cell r="C17558" t="str">
            <v>4-Mercapto-4-methylpentan-2-one</v>
          </cell>
          <cell r="E17558" t="str">
            <v>19872-52-7</v>
          </cell>
        </row>
        <row r="17559">
          <cell r="C17559" t="str">
            <v>2-Ethyl-2-methylbutyric acid</v>
          </cell>
          <cell r="E17559" t="str">
            <v>19889-37-3</v>
          </cell>
        </row>
        <row r="17560">
          <cell r="C17560" t="str">
            <v>4,4'-Methylenebis(2-ethylaniline)</v>
          </cell>
          <cell r="E17560" t="str">
            <v>19900-65-3</v>
          </cell>
        </row>
        <row r="17561">
          <cell r="C17561" t="str">
            <v>2,2,2-Trichloro-1-phenylethanol</v>
          </cell>
          <cell r="E17561" t="str">
            <v>2000-43-3</v>
          </cell>
        </row>
        <row r="17562">
          <cell r="C17562" t="str">
            <v>N-(4-Chloro-2-methylphenyl)-3-oxobutanamide</v>
          </cell>
          <cell r="E17562" t="str">
            <v>20139-55-3</v>
          </cell>
        </row>
        <row r="17563">
          <cell r="C17563" t="str">
            <v>2-Isopropylnaphthalene</v>
          </cell>
          <cell r="E17563" t="str">
            <v>2027-17-0</v>
          </cell>
        </row>
        <row r="17564">
          <cell r="C17564" t="str">
            <v>(1R,2R)-2-tert-Butylcyclohexyl acetate</v>
          </cell>
          <cell r="E17564" t="str">
            <v>20298-69-5</v>
          </cell>
        </row>
        <row r="17565">
          <cell r="C17565" t="str">
            <v>2,2-Dimethyl-1,3-dioxane-4,6-dione</v>
          </cell>
          <cell r="E17565" t="str">
            <v>2033-24-1</v>
          </cell>
        </row>
        <row r="17566">
          <cell r="C17566" t="str">
            <v>(E)-Dodec-2-en-1-al</v>
          </cell>
          <cell r="E17566" t="str">
            <v>20407-84-5</v>
          </cell>
        </row>
        <row r="17567">
          <cell r="C17567" t="str">
            <v>tert-Pentylbenzene</v>
          </cell>
          <cell r="E17567" t="str">
            <v>2049-95-8</v>
          </cell>
        </row>
        <row r="17568">
          <cell r="C17568" t="str">
            <v>Pentyl benzoate</v>
          </cell>
          <cell r="E17568" t="str">
            <v>2049-96-9</v>
          </cell>
        </row>
        <row r="17569">
          <cell r="C17569" t="str">
            <v>Scandium chloride hexahydrate</v>
          </cell>
          <cell r="E17569" t="str">
            <v>20662-14-0</v>
          </cell>
        </row>
        <row r="17570">
          <cell r="C17570" t="str">
            <v>3,7-Dimethyl-1-octyl acetate</v>
          </cell>
          <cell r="E17570" t="str">
            <v>20780-49-8</v>
          </cell>
        </row>
        <row r="17571">
          <cell r="C17571" t="str">
            <v>N,N'-Ethylenedi-L-aspartic acid</v>
          </cell>
          <cell r="E17571" t="str">
            <v>20846-91-7</v>
          </cell>
        </row>
        <row r="17572">
          <cell r="C17572" t="str">
            <v>Benzyl 2,2-dimethylpropanoate</v>
          </cell>
          <cell r="E17572" t="str">
            <v>2094-69-1</v>
          </cell>
        </row>
        <row r="17573">
          <cell r="C17573" t="str">
            <v>2-tert-Butyl-1,4-dimethoxybenzene</v>
          </cell>
          <cell r="E17573" t="str">
            <v>21112-37-8</v>
          </cell>
        </row>
        <row r="17574">
          <cell r="C17574" t="str">
            <v>4-Isopropenylcyclohex-1-enecarbaldehyde</v>
          </cell>
          <cell r="E17574" t="str">
            <v>2111-75-3</v>
          </cell>
        </row>
        <row r="17575">
          <cell r="C17575" t="str">
            <v>Allyl carbamate</v>
          </cell>
          <cell r="E17575" t="str">
            <v>2114-11-6</v>
          </cell>
        </row>
        <row r="17576">
          <cell r="C17576" t="str">
            <v>1,1,1,5,5,5-Hexamethyl-3-phenyl-3-(trimethylsilyloxy)trisiloxane</v>
          </cell>
          <cell r="E17576" t="str">
            <v>2116-84-9</v>
          </cell>
        </row>
        <row r="17577">
          <cell r="C17577" t="str">
            <v>Phenoxyacetaldehyde</v>
          </cell>
          <cell r="E17577" t="str">
            <v>2120-70-9</v>
          </cell>
        </row>
        <row r="17578">
          <cell r="C17578" t="str">
            <v>Didodecyl phosphonate</v>
          </cell>
          <cell r="E17578" t="str">
            <v>21302-09-0</v>
          </cell>
        </row>
        <row r="17579">
          <cell r="C17579" t="str">
            <v>Pentadecylbenzene</v>
          </cell>
          <cell r="E17579" t="str">
            <v>2131-18-2</v>
          </cell>
        </row>
        <row r="17580">
          <cell r="C17580" t="str">
            <v>3-Ethoxypropiononitrile</v>
          </cell>
          <cell r="E17580" t="str">
            <v>2141-62-0</v>
          </cell>
        </row>
        <row r="17581">
          <cell r="C17581" t="str">
            <v>Bis(2,6-diisopropylphenyl)carbodiimide</v>
          </cell>
          <cell r="E17581" t="str">
            <v>2162-74-5</v>
          </cell>
        </row>
        <row r="17582">
          <cell r="C17582" t="str">
            <v>Chromium(III) acetylacetonate</v>
          </cell>
          <cell r="E17582" t="str">
            <v>21679-31-2</v>
          </cell>
        </row>
        <row r="17583">
          <cell r="C17583" t="str">
            <v>2-Hydroxy-3,4-dimethylcyclopent-2-en-1-one</v>
          </cell>
          <cell r="E17583" t="str">
            <v>21835-00-7</v>
          </cell>
        </row>
        <row r="17584">
          <cell r="C17584" t="str">
            <v>1-Phenylethenyl acetate</v>
          </cell>
          <cell r="E17584" t="str">
            <v>2206-94-2</v>
          </cell>
        </row>
        <row r="17585">
          <cell r="C17585" t="str">
            <v>4-Methylbenzyl acetate</v>
          </cell>
          <cell r="E17585" t="str">
            <v>2216-45-7</v>
          </cell>
        </row>
        <row r="17586">
          <cell r="C17586" t="str">
            <v>Bis(dodecylthio)dioctylstannane</v>
          </cell>
          <cell r="E17586" t="str">
            <v>22205-30-7</v>
          </cell>
        </row>
        <row r="17587">
          <cell r="C17587" t="str">
            <v>2-Ethyl-2-(hydroxymethyl)-1,3-propanediol triacetoacetate</v>
          </cell>
          <cell r="E17587" t="str">
            <v>22208-25-9</v>
          </cell>
        </row>
        <row r="17588">
          <cell r="C17588" t="str">
            <v>2,2-Dimethyl-1,3-propanediyl diacrylate</v>
          </cell>
          <cell r="E17588" t="str">
            <v>2223-82-7</v>
          </cell>
        </row>
        <row r="17589">
          <cell r="C17589" t="str">
            <v>N,N-bis(2-hydroxyethyl)-N-methyldodecan-1-aminium chloride</v>
          </cell>
          <cell r="E17589" t="str">
            <v>22340-01-8</v>
          </cell>
        </row>
        <row r="17590">
          <cell r="C17590" t="str">
            <v>Diglycidyl ether</v>
          </cell>
          <cell r="E17590" t="str">
            <v>2238-07-5</v>
          </cell>
        </row>
        <row r="17591">
          <cell r="C17591" t="str">
            <v>3,7-Dimethyl-2-methyleneocta-6-enal</v>
          </cell>
          <cell r="E17591" t="str">
            <v>22418-66-2</v>
          </cell>
        </row>
        <row r="17592">
          <cell r="C17592" t="str">
            <v>Bulnesol</v>
          </cell>
          <cell r="E17592" t="str">
            <v>22451-73-6</v>
          </cell>
        </row>
        <row r="17593">
          <cell r="C17593" t="str">
            <v>5-Methylheptan-3-one oxime</v>
          </cell>
          <cell r="E17593" t="str">
            <v>22457-23-4</v>
          </cell>
        </row>
        <row r="17594">
          <cell r="C17594" t="str">
            <v>Ethyl (1R,6S)-2,2,6-trimethylcyclohexanecarboxylate</v>
          </cell>
          <cell r="E17594" t="str">
            <v>22471-55-2</v>
          </cell>
        </row>
        <row r="17595">
          <cell r="C17595" t="str">
            <v>C.I.Disperse Blue 281</v>
          </cell>
          <cell r="E17595" t="str">
            <v>22578-86-5</v>
          </cell>
        </row>
        <row r="17596">
          <cell r="C17596" t="str">
            <v>1,2,3,4,5,6,7,8,9,10-Decahydro-5,9-methanobenzocycloocten-11-one</v>
          </cell>
          <cell r="E17596" t="str">
            <v>22690-27-3</v>
          </cell>
        </row>
        <row r="17597">
          <cell r="C17597" t="str">
            <v>Ethyl 4-Methylphenyl carbonate</v>
          </cell>
          <cell r="E17597" t="str">
            <v>22719-81-9</v>
          </cell>
        </row>
        <row r="17598">
          <cell r="C17598" t="str">
            <v>(Z)-Non-6-enal</v>
          </cell>
          <cell r="E17598" t="str">
            <v>2277-19-2</v>
          </cell>
        </row>
        <row r="17599">
          <cell r="C17599" t="str">
            <v>Octyl 2-butenoate</v>
          </cell>
          <cell r="E17599" t="str">
            <v>22874-79-9</v>
          </cell>
        </row>
        <row r="17600">
          <cell r="C17600" t="str">
            <v>(2Z)-1-Ethoxy-3,7-dimethylocta-2,6-diene</v>
          </cell>
          <cell r="E17600" t="str">
            <v>22882-89-9</v>
          </cell>
        </row>
        <row r="17601">
          <cell r="C17601" t="str">
            <v>Hex-2-en-1-ol</v>
          </cell>
          <cell r="E17601" t="str">
            <v>2305-21-7</v>
          </cell>
        </row>
        <row r="17602">
          <cell r="C17602" t="str">
            <v>Acetoin dimer</v>
          </cell>
          <cell r="E17602" t="str">
            <v>23147-57-1</v>
          </cell>
        </row>
        <row r="17603">
          <cell r="C17603" t="str">
            <v>4-tert-Octylphenol ethoxylate</v>
          </cell>
          <cell r="E17603" t="str">
            <v>2315-67-5</v>
          </cell>
        </row>
        <row r="17604">
          <cell r="C17604" t="str">
            <v>4-(2,2,6-Trimethyl-7-oxabicyclo[4.1.0]hept-1-yl)-3-buten-2-one</v>
          </cell>
          <cell r="E17604" t="str">
            <v>23267-57-4</v>
          </cell>
        </row>
        <row r="17605">
          <cell r="C17605" t="str">
            <v>2-(2H-Benzotriazol-2-yl)-6-dodecyl-4-methylphenol</v>
          </cell>
          <cell r="E17605" t="str">
            <v>23328-53-2</v>
          </cell>
        </row>
        <row r="17606">
          <cell r="C17606" t="str">
            <v>Octahydro-4,8a-dimethyl-4a(2H)-naphthol</v>
          </cell>
          <cell r="E17606" t="str">
            <v>23333-91-7</v>
          </cell>
        </row>
        <row r="17607">
          <cell r="C17607" t="str">
            <v>1-Isobutoxypropan-2-ol</v>
          </cell>
          <cell r="E17607" t="str">
            <v>23436-19-3</v>
          </cell>
        </row>
        <row r="17608">
          <cell r="C17608" t="str">
            <v>(2E)-3,7-dimethylocta-2,6-dien-1-yl 2-methylpropanoate</v>
          </cell>
          <cell r="E17608" t="str">
            <v>2345-26-8</v>
          </cell>
        </row>
        <row r="17609">
          <cell r="C17609" t="str">
            <v>(E)-beta-Damascone</v>
          </cell>
          <cell r="D17609" t="str">
            <v>(E)-1-(2,6,6-Trimethyl-1-cyclohexen-1-yl)-2-buten-1-one</v>
          </cell>
          <cell r="E17609" t="str">
            <v>23726-91-2</v>
          </cell>
        </row>
        <row r="17610">
          <cell r="C17610" t="str">
            <v>(Z)-1-(2,6,6-Trimethyl-2-cyclohexen-1-yl)-2-buten-1-one</v>
          </cell>
          <cell r="E17610" t="str">
            <v>23726-94-5</v>
          </cell>
        </row>
        <row r="17611">
          <cell r="C17611" t="str">
            <v>2,4,6-Trimethyl-2,4,6-tris(3,3,3-trifluoropropyl)cyclotrisiloxane</v>
          </cell>
          <cell r="E17611" t="str">
            <v>2374-14-3</v>
          </cell>
        </row>
        <row r="17612">
          <cell r="C17612" t="str">
            <v>Butyltin tris(2-ethylhexanoate)</v>
          </cell>
          <cell r="E17612" t="str">
            <v>23850-94-4</v>
          </cell>
        </row>
        <row r="17613">
          <cell r="C17613" t="str">
            <v>2,3-Dichloropyridine</v>
          </cell>
          <cell r="E17613" t="str">
            <v>2402-77-9</v>
          </cell>
        </row>
        <row r="17614">
          <cell r="C17614" t="str">
            <v>2,6-Dichloropyridine</v>
          </cell>
          <cell r="E17614" t="str">
            <v>2402-78-0</v>
          </cell>
        </row>
        <row r="17615">
          <cell r="C17615" t="str">
            <v>1-(Diethoxymethyl)-4-methoxybenzene</v>
          </cell>
          <cell r="E17615" t="str">
            <v>2403-58-9</v>
          </cell>
        </row>
        <row r="17616">
          <cell r="C17616" t="str">
            <v>2,6,10-Trimethylundeca-5,9-dienal</v>
          </cell>
          <cell r="E17616" t="str">
            <v>24048-13-3</v>
          </cell>
        </row>
        <row r="17617">
          <cell r="C17617" t="str">
            <v>6-Butyl-3,6-dihydro-2,4-dimethyl-2H-pyran</v>
          </cell>
          <cell r="E17617" t="str">
            <v>24237-00-1</v>
          </cell>
        </row>
        <row r="17618">
          <cell r="C17618" t="str">
            <v>Decahydro-5,5,8a-trimethyl-2-naphthyl acetate</v>
          </cell>
          <cell r="E17618" t="str">
            <v>24238-95-7</v>
          </cell>
        </row>
        <row r="17619">
          <cell r="C17619" t="str">
            <v>2-(Diethylamino)ethyl acrylate</v>
          </cell>
          <cell r="E17619" t="str">
            <v>2426-54-2</v>
          </cell>
        </row>
        <row r="17620">
          <cell r="C17620" t="str">
            <v>2-Heptyltetrahydrofuran</v>
          </cell>
          <cell r="E17620" t="str">
            <v>2435-16-7</v>
          </cell>
        </row>
        <row r="17621">
          <cell r="C17621" t="str">
            <v>Hexamethylene tetramine hydrochloride</v>
          </cell>
          <cell r="E17621" t="str">
            <v>24360-05-2</v>
          </cell>
        </row>
        <row r="17622">
          <cell r="C17622" t="str">
            <v>Oct-1-en-3-yl acetate</v>
          </cell>
          <cell r="E17622" t="str">
            <v>2442-10-6</v>
          </cell>
        </row>
        <row r="17623">
          <cell r="C17623" t="str">
            <v>Di-tert-butyl dicarbonate</v>
          </cell>
          <cell r="E17623" t="str">
            <v>24424-99-5</v>
          </cell>
        </row>
        <row r="17624">
          <cell r="C17624" t="str">
            <v>4-Hydroxyphenyl benzoate</v>
          </cell>
          <cell r="E17624" t="str">
            <v>2444-19-1</v>
          </cell>
        </row>
        <row r="17625">
          <cell r="C17625" t="str">
            <v>1-(4-Chlorophenoxy)-3,3-dimethylbutan-2-one</v>
          </cell>
          <cell r="E17625" t="str">
            <v>24473-06-1</v>
          </cell>
        </row>
        <row r="17626">
          <cell r="C17626" t="str">
            <v>2-Isobutyl-3-methoxypyrazine</v>
          </cell>
          <cell r="E17626" t="str">
            <v>24683-00-9</v>
          </cell>
        </row>
        <row r="17627">
          <cell r="C17627" t="str">
            <v>1-Chloroethane-1,2-diyl bis(thiocyanate)</v>
          </cell>
          <cell r="E17627" t="str">
            <v>24689-89-2</v>
          </cell>
        </row>
        <row r="17628">
          <cell r="C17628" t="str">
            <v>(E)-3-Ethoxy-1,1,5-trimethylcyclohexane</v>
          </cell>
          <cell r="D17628" t="str">
            <v>cis-3-ethoxy-1,1,5-trimethylcyclohexane</v>
          </cell>
          <cell r="E17628" t="str">
            <v>24691-15-4</v>
          </cell>
        </row>
        <row r="17629">
          <cell r="C17629" t="str">
            <v>(3R,5S)-3-Ethoxy-1,1,5-trimethylcyclohexane</v>
          </cell>
          <cell r="E17629" t="str">
            <v>24691-17-6</v>
          </cell>
        </row>
        <row r="17630">
          <cell r="C17630" t="str">
            <v>Citronellyl tiglate</v>
          </cell>
          <cell r="D17630" t="str">
            <v>3,7-dimethyl-6-octenyl 2-methylcrotonate; 2-Butenoic acid, 2-methyl-, 3,7-dimethyl-6-octen-1-yl ester, (2E)-</v>
          </cell>
          <cell r="E17630" t="str">
            <v>24717-85-9</v>
          </cell>
        </row>
        <row r="17631">
          <cell r="C17631" t="str">
            <v>(E)-1-(2,6,6-Trimethyl-2-cyclohexen-1-yl)-2-buten-1-one</v>
          </cell>
          <cell r="E17631" t="str">
            <v>24720-09-0</v>
          </cell>
        </row>
        <row r="17632">
          <cell r="C17632" t="str">
            <v>3,6,9-Triethyl-3,6,9-trimethyl-1,2,4,5,7,8-hexoxonane</v>
          </cell>
          <cell r="E17632" t="str">
            <v>24748-23-0</v>
          </cell>
        </row>
        <row r="17633">
          <cell r="C17633" t="str">
            <v>1,3-Bis(4-aminophenoxy)benzene</v>
          </cell>
          <cell r="D17633" t="str">
            <v>4,4-(1,3-Phenylenedioxy)dianiline</v>
          </cell>
          <cell r="E17633" t="str">
            <v>2479-46-1</v>
          </cell>
        </row>
        <row r="17634">
          <cell r="C17634" t="str">
            <v>Trihexyl 2-(acetyloxy)propane-1,2,3-tricarboxylate</v>
          </cell>
          <cell r="E17634" t="str">
            <v>24817-92-3</v>
          </cell>
        </row>
        <row r="17635">
          <cell r="C17635" t="str">
            <v>7,12-Benz(a)anthraquinone</v>
          </cell>
          <cell r="E17635" t="str">
            <v>2498-66-0</v>
          </cell>
        </row>
        <row r="17636">
          <cell r="C17636" t="str">
            <v>3a,4,5,6,7,7a-Hexahydro-1H-4,7-methanoinden-5-yl acetate</v>
          </cell>
          <cell r="E17636" t="str">
            <v>2500-83-6</v>
          </cell>
        </row>
        <row r="17637">
          <cell r="C17637" t="str">
            <v>5-Methyl[1,2,4]triazolo[1,5-a]pyrimidin-7-ol</v>
          </cell>
          <cell r="E17637" t="str">
            <v>2503-56-2</v>
          </cell>
        </row>
        <row r="17638">
          <cell r="C17638" t="str">
            <v>Triisooctyl phosphite</v>
          </cell>
          <cell r="E17638" t="str">
            <v>25103-12-2</v>
          </cell>
        </row>
        <row r="17639">
          <cell r="C17639" t="str">
            <v>Triisooctyl phosphate</v>
          </cell>
          <cell r="E17639" t="str">
            <v>25103-23-5</v>
          </cell>
        </row>
        <row r="17640">
          <cell r="C17640" t="str">
            <v>Dichlorobenzoyl chloride</v>
          </cell>
          <cell r="E17640" t="str">
            <v>25134-08-1</v>
          </cell>
        </row>
        <row r="17641">
          <cell r="C17641" t="str">
            <v>Cyclopropylmethanol</v>
          </cell>
          <cell r="E17641" t="str">
            <v>2516-33-8</v>
          </cell>
        </row>
        <row r="17642">
          <cell r="C17642" t="str">
            <v>1-(3,3-Dimethylcyclohexyl)ethyl acetate</v>
          </cell>
          <cell r="E17642" t="str">
            <v>25225-10-9</v>
          </cell>
        </row>
        <row r="17643">
          <cell r="C17643" t="str">
            <v>1-(3,3-Dimethylcyclohexyl)ethan-1-one</v>
          </cell>
          <cell r="E17643" t="str">
            <v>25304-14-7</v>
          </cell>
        </row>
        <row r="17644">
          <cell r="C17644" t="str">
            <v>Hexanetriol</v>
          </cell>
          <cell r="E17644" t="str">
            <v>25323-24-4</v>
          </cell>
        </row>
        <row r="17645">
          <cell r="C17645" t="str">
            <v>Propane-1,2,3-triyl (9E,12S,9'E,12'S,9''E,12''S)tris(12-hydroxyoctadec-9-enoate)</v>
          </cell>
          <cell r="E17645" t="str">
            <v>2540-54-7</v>
          </cell>
        </row>
        <row r="17646">
          <cell r="C17646" t="str">
            <v>Disilver dioxide</v>
          </cell>
          <cell r="E17646" t="str">
            <v>25455-73-6</v>
          </cell>
        </row>
        <row r="17647">
          <cell r="C17647" t="str">
            <v>Cyclohexyl 2-hydroxybenzoate</v>
          </cell>
          <cell r="E17647" t="str">
            <v>25485-88-5</v>
          </cell>
        </row>
        <row r="17648">
          <cell r="C17648" t="str">
            <v>2-Ethylaziridine</v>
          </cell>
          <cell r="E17648" t="str">
            <v>2549-67-9</v>
          </cell>
        </row>
        <row r="17649">
          <cell r="C17649" t="str">
            <v>[2-(1-Ethoxyethoxy)ethyl]benzene</v>
          </cell>
          <cell r="E17649" t="str">
            <v>2556-10-7</v>
          </cell>
        </row>
        <row r="17650">
          <cell r="C17650" t="str">
            <v>N,N-Dimethyloctadecylamine N-oxide</v>
          </cell>
          <cell r="E17650" t="str">
            <v>2571-88-2</v>
          </cell>
        </row>
        <row r="17651">
          <cell r="C17651" t="str">
            <v>2-Isopropenyl-5-methylhex-4-enyl acetate</v>
          </cell>
          <cell r="E17651" t="str">
            <v>25905-14-0</v>
          </cell>
        </row>
        <row r="17652">
          <cell r="C17652" t="str">
            <v>Pinakryptol Yellow</v>
          </cell>
          <cell r="E17652" t="str">
            <v>25910-85-4</v>
          </cell>
        </row>
        <row r="17653">
          <cell r="C17653" t="str">
            <v>1-Vinylcyclohexene</v>
          </cell>
          <cell r="E17653" t="str">
            <v>2622-21-1</v>
          </cell>
        </row>
        <row r="17654">
          <cell r="C17654" t="str">
            <v>2,2-Diethylbutanal</v>
          </cell>
          <cell r="E17654" t="str">
            <v>26254-89-7</v>
          </cell>
        </row>
        <row r="17655">
          <cell r="C17655" t="str">
            <v>Dihydroabietyl alcohol</v>
          </cell>
          <cell r="E17655" t="str">
            <v>26266-77-3</v>
          </cell>
        </row>
        <row r="17656">
          <cell r="C17656" t="str">
            <v>Dihexadecyl peroxodicarbonate</v>
          </cell>
          <cell r="E17656" t="str">
            <v>26322-14-5</v>
          </cell>
        </row>
        <row r="17657">
          <cell r="C17657" t="str">
            <v>2-[(Methylphenoxy)methyl]oxirane</v>
          </cell>
          <cell r="E17657" t="str">
            <v>26447-14-3</v>
          </cell>
        </row>
        <row r="17658">
          <cell r="C17658" t="str">
            <v>2,2-Dichloro-1-phenylethanone</v>
          </cell>
          <cell r="E17658" t="str">
            <v>2648-61-5</v>
          </cell>
        </row>
        <row r="17659">
          <cell r="C17659" t="str">
            <v>4,4-Dimethyl-1-phenyl-3-pyrazolidone</v>
          </cell>
          <cell r="E17659" t="str">
            <v>2654-58-2</v>
          </cell>
        </row>
        <row r="17660">
          <cell r="C17660" t="str">
            <v>1,2,3,6-Tetrahydromethylphthalic anhydride</v>
          </cell>
          <cell r="E17660" t="str">
            <v>26590-20-5</v>
          </cell>
        </row>
        <row r="17661">
          <cell r="C17661" t="str">
            <v>Bis(vinylsulphonylmethyl) ether</v>
          </cell>
          <cell r="E17661" t="str">
            <v>26750-50-5</v>
          </cell>
        </row>
        <row r="17662">
          <cell r="C17662" t="str">
            <v>Diisopropylbenzene hydroperoxide</v>
          </cell>
          <cell r="E17662" t="str">
            <v>26762-93-6</v>
          </cell>
        </row>
        <row r="17663">
          <cell r="C17663" t="str">
            <v>N,N-Dimethylacrylamide</v>
          </cell>
          <cell r="E17663" t="str">
            <v>2680-03-7</v>
          </cell>
        </row>
        <row r="17664">
          <cell r="C17664" t="str">
            <v>Nitrosyl chloride</v>
          </cell>
          <cell r="E17664" t="str">
            <v>2696-92-6</v>
          </cell>
        </row>
        <row r="17665">
          <cell r="C17665" t="str">
            <v>1,4-Dimethyl-2,6-dioxo-1,2,5,6-tetrahydropyridine-3-carbonitrile</v>
          </cell>
          <cell r="E17665" t="str">
            <v>27074-03-9</v>
          </cell>
        </row>
        <row r="17666">
          <cell r="C17666" t="str">
            <v>Bisaniline P</v>
          </cell>
          <cell r="E17666" t="str">
            <v>2716-10-1</v>
          </cell>
        </row>
        <row r="17667">
          <cell r="C17667" t="str">
            <v>Methyl 2-(acetylamino)benzoate</v>
          </cell>
          <cell r="E17667" t="str">
            <v>2719-08-6</v>
          </cell>
        </row>
        <row r="17668">
          <cell r="C17668" t="str">
            <v>2-[4,6-Bis(2,4-dimethylphenyl)-1,3,5-triazin-2-yl]-6-(octyloxy)phenol</v>
          </cell>
          <cell r="E17668" t="str">
            <v>2725-22-6</v>
          </cell>
        </row>
        <row r="17669">
          <cell r="C17669" t="str">
            <v>Manganese neodecanoate (x:1)</v>
          </cell>
          <cell r="E17669" t="str">
            <v>27253-32-3</v>
          </cell>
        </row>
        <row r="17670">
          <cell r="C17670" t="str">
            <v>1,3-Benzodioxolane</v>
          </cell>
          <cell r="E17670" t="str">
            <v>274-09-9</v>
          </cell>
        </row>
        <row r="17671">
          <cell r="C17671" t="str">
            <v>Isooctadecan-1-ol</v>
          </cell>
          <cell r="E17671" t="str">
            <v>27458-93-1</v>
          </cell>
        </row>
        <row r="17672">
          <cell r="C17672" t="str">
            <v>Dibutyltin bis(2-ethylhexanoate)</v>
          </cell>
          <cell r="E17672" t="str">
            <v>2781-10-4</v>
          </cell>
        </row>
        <row r="17673">
          <cell r="C17673" t="str">
            <v>2-Hydroxypropane-1,3-diyl (9E,12S,9'E)bis(12-hydroxyoctadec-9-enoate)</v>
          </cell>
          <cell r="E17673" t="str">
            <v>27902-24-5</v>
          </cell>
        </row>
        <row r="17674">
          <cell r="C17674" t="str">
            <v>2,2'-[(2-Methylphenyl)imino]bisethanol</v>
          </cell>
          <cell r="E17674" t="str">
            <v>28005-74-5</v>
          </cell>
        </row>
        <row r="17675">
          <cell r="C17675" t="str">
            <v>Methyl 2,6,6-trimethylcyclohex-2-ene-1-carboxylate</v>
          </cell>
          <cell r="E17675" t="str">
            <v>28043-10-9</v>
          </cell>
        </row>
        <row r="17676">
          <cell r="C17676" t="str">
            <v>Bis(isopropylphenyl) phenyl phosphate</v>
          </cell>
          <cell r="E17676" t="str">
            <v>28109-00-4</v>
          </cell>
        </row>
        <row r="17677">
          <cell r="C17677" t="str">
            <v>N-[3-(Phenylimino)prop-1-en-1-yl]aniline hydrochloride</v>
          </cell>
          <cell r="E17677" t="str">
            <v>28140-60-5</v>
          </cell>
        </row>
        <row r="17678">
          <cell r="C17678" t="str">
            <v>2-Isocyanato-1,3-di(propan-2-yl)benzene</v>
          </cell>
          <cell r="E17678" t="str">
            <v>28178-42-9</v>
          </cell>
        </row>
        <row r="17679">
          <cell r="C17679" t="str">
            <v>1,3,6,8-Tetraazatricyclo(6.2.1.13,6)dodecane</v>
          </cell>
          <cell r="E17679" t="str">
            <v>281-86-7</v>
          </cell>
        </row>
        <row r="17680">
          <cell r="C17680" t="str">
            <v>Cedr-8(15)-en-4-ol</v>
          </cell>
          <cell r="E17680" t="str">
            <v>28231-03-0</v>
          </cell>
        </row>
        <row r="17681">
          <cell r="C17681" t="str">
            <v>Ditolyl ether</v>
          </cell>
          <cell r="E17681" t="str">
            <v>28299-41-4</v>
          </cell>
        </row>
        <row r="17682">
          <cell r="C17682" t="str">
            <v>Methyl 2,6,10-trimethylcyclododeca-2,5,9-trien-1-yl ketone</v>
          </cell>
          <cell r="E17682" t="str">
            <v>28371-99-5</v>
          </cell>
        </row>
        <row r="17683">
          <cell r="C17683" t="str">
            <v>(1R,2R,4S)-1,2,3,3-tetramethylbicyclo[2.2.1]heptan-2-ol</v>
          </cell>
          <cell r="E17683" t="str">
            <v>28462-85-3</v>
          </cell>
        </row>
        <row r="17684">
          <cell r="C17684" t="str">
            <v>Oxacycloheptadec-10-en-2-one</v>
          </cell>
          <cell r="E17684" t="str">
            <v>28645-51-4</v>
          </cell>
        </row>
        <row r="17685">
          <cell r="C17685" t="str">
            <v>2,2'-Thiophene-2,5-diylbis(benzoxazole)</v>
          </cell>
          <cell r="E17685" t="str">
            <v>2866-43-5</v>
          </cell>
        </row>
        <row r="17686">
          <cell r="C17686" t="str">
            <v>Methyl cyclopropanecarboxylate</v>
          </cell>
          <cell r="E17686" t="str">
            <v>2868-37-3</v>
          </cell>
        </row>
        <row r="17687">
          <cell r="C17687" t="str">
            <v>2-(Heptadecenyl)-2-oxazoline-4,4-dimethanol</v>
          </cell>
          <cell r="E17687" t="str">
            <v>28984-69-2</v>
          </cell>
        </row>
        <row r="17688">
          <cell r="C17688" t="str">
            <v>Ethyl 2-acetyloctanoate</v>
          </cell>
          <cell r="E17688" t="str">
            <v>29214-60-6</v>
          </cell>
        </row>
        <row r="17689">
          <cell r="C17689" t="str">
            <v>Trihydroxybiphenyl</v>
          </cell>
          <cell r="E17689" t="str">
            <v>29222-39-7</v>
          </cell>
        </row>
        <row r="17690">
          <cell r="C17690" t="str">
            <v>(3Z)-1-[(2-Methylprop-2-en-1-yl)oxy]hex-3-ene</v>
          </cell>
          <cell r="E17690" t="str">
            <v>292605-05-1</v>
          </cell>
        </row>
        <row r="17691">
          <cell r="C17691" t="str">
            <v>Allyl chloroformate</v>
          </cell>
          <cell r="E17691" t="str">
            <v>2937-50-0</v>
          </cell>
        </row>
        <row r="17692">
          <cell r="C17692" t="str">
            <v>1,1'-(2,2,2-Trichloroethylidene)dibenzene</v>
          </cell>
          <cell r="E17692" t="str">
            <v>2971-22-4</v>
          </cell>
        </row>
        <row r="17693">
          <cell r="C17693" t="str">
            <v>C.I.Solvent Blue 58</v>
          </cell>
          <cell r="D17693" t="str">
            <v>C.I.615555</v>
          </cell>
          <cell r="E17693" t="str">
            <v>29887-08-9</v>
          </cell>
        </row>
        <row r="17694">
          <cell r="C17694" t="str">
            <v>(2-Benzyl-1,3-dioxolan-4-yl)methanol</v>
          </cell>
          <cell r="E17694" t="str">
            <v>29895-73-6</v>
          </cell>
        </row>
        <row r="17695">
          <cell r="C17695" t="str">
            <v>1,4-Benzenedicarboxamide</v>
          </cell>
          <cell r="E17695" t="str">
            <v>3010-82-0</v>
          </cell>
        </row>
        <row r="17696">
          <cell r="C17696" t="str">
            <v>4-(Octahydro-5H-4,7-methanoinden-5-ylidene)butanal</v>
          </cell>
          <cell r="E17696" t="str">
            <v>30168-23-1</v>
          </cell>
        </row>
        <row r="17697">
          <cell r="C17697" t="str">
            <v>2-Methyl-4-methylidene-6-phenyltetrahydro-2H-pyran</v>
          </cell>
          <cell r="E17697" t="str">
            <v>30310-41-9</v>
          </cell>
        </row>
        <row r="17698">
          <cell r="C17698" t="str">
            <v>Trimethylolethane trinitrate</v>
          </cell>
          <cell r="E17698" t="str">
            <v>3032-55-1</v>
          </cell>
        </row>
        <row r="17699">
          <cell r="C17699" t="str">
            <v>(2S,4R)-4-Methyl-2-(2-methylprop-1-en-1-yl)tetrahydro-2H-pyran</v>
          </cell>
          <cell r="E17699" t="str">
            <v>3033-23-6</v>
          </cell>
        </row>
        <row r="17700">
          <cell r="C17700" t="str">
            <v>2,6-Dimethyloct-6-en-2-ol</v>
          </cell>
          <cell r="E17700" t="str">
            <v>30385-25-2</v>
          </cell>
        </row>
        <row r="17701">
          <cell r="C17701" t="str">
            <v>Dodec-4-en-1-al</v>
          </cell>
          <cell r="E17701" t="str">
            <v>30390-51-3</v>
          </cell>
        </row>
        <row r="17702">
          <cell r="C17702" t="str">
            <v>C.I. Pigment red 178</v>
          </cell>
          <cell r="D17702" t="str">
            <v>C.I. 71155</v>
          </cell>
          <cell r="E17702" t="str">
            <v>3049-71-6</v>
          </cell>
        </row>
        <row r="17703">
          <cell r="C17703" t="str">
            <v>C.I. Basic Orange 21</v>
          </cell>
          <cell r="D17703" t="str">
            <v xml:space="preserve">C.I. 48035 </v>
          </cell>
          <cell r="E17703" t="str">
            <v>3056-93-7</v>
          </cell>
        </row>
        <row r="17704">
          <cell r="C17704" t="str">
            <v>Methylcyclohexadiene</v>
          </cell>
          <cell r="E17704" t="str">
            <v>30640-46-1</v>
          </cell>
        </row>
        <row r="17705">
          <cell r="C17705" t="str">
            <v>2-Isocyanatoethyl methacrylate</v>
          </cell>
          <cell r="E17705" t="str">
            <v>30674-80-7</v>
          </cell>
        </row>
        <row r="17706">
          <cell r="C17706" t="str">
            <v>Tridecyl acrylate</v>
          </cell>
          <cell r="E17706" t="str">
            <v>3076-04-8</v>
          </cell>
        </row>
        <row r="17707">
          <cell r="C17707" t="str">
            <v>Tridodecyl phosphite</v>
          </cell>
          <cell r="E17707" t="str">
            <v>3076-63-9</v>
          </cell>
        </row>
        <row r="17708">
          <cell r="C17708" t="str">
            <v>Octahydro-4,7-methano-1H-indenemethyl acetate</v>
          </cell>
          <cell r="E17708" t="str">
            <v>30772-69-1</v>
          </cell>
        </row>
        <row r="17709">
          <cell r="C17709" t="str">
            <v>Octahydro-4,7-methano-1H-indenecarbaldehyde</v>
          </cell>
          <cell r="E17709" t="str">
            <v>30772-79-3</v>
          </cell>
        </row>
        <row r="17710">
          <cell r="C17710" t="str">
            <v>Dibromoethylbenzene</v>
          </cell>
          <cell r="E17710" t="str">
            <v>30812-87-4</v>
          </cell>
        </row>
        <row r="17711">
          <cell r="C17711" t="str">
            <v>Trihexylphosphine oxide</v>
          </cell>
          <cell r="E17711" t="str">
            <v>3084-48-8</v>
          </cell>
        </row>
        <row r="17712">
          <cell r="C17712" t="str">
            <v>4,11-Dichloro-5,12-dihydroquinolino[2,3-b]acridine-7,14-dione</v>
          </cell>
          <cell r="D17712" t="str">
            <v>C.I. 73906</v>
          </cell>
          <cell r="E17712" t="str">
            <v>3089-16-5</v>
          </cell>
        </row>
        <row r="17713">
          <cell r="C17713" t="str">
            <v>8-Cyclohexadecen-1-one</v>
          </cell>
          <cell r="E17713" t="str">
            <v>3100-36-5</v>
          </cell>
        </row>
        <row r="17714">
          <cell r="C17714" t="str">
            <v>3-({[2,4-Bis(2-methylbutan-2-yl)phenoxy]acetyl}amino)-N-[5-oxo-1-(2,4,6-trichlorophenyl)-4,5-dihydro-1H-pyrazol-3-yl]benzamide</v>
          </cell>
          <cell r="E17714" t="str">
            <v>31188-91-7</v>
          </cell>
        </row>
        <row r="17715">
          <cell r="C17715" t="str">
            <v>3-Methyl-4-(methylthio)phenol</v>
          </cell>
          <cell r="E17715" t="str">
            <v>3120-74-9</v>
          </cell>
        </row>
        <row r="17716">
          <cell r="C17716" t="str">
            <v>Bis[(3,4-epoxycyclohexyl)methyl] adipate</v>
          </cell>
          <cell r="E17716" t="str">
            <v>3130-19-6</v>
          </cell>
        </row>
        <row r="17717">
          <cell r="C17717" t="str">
            <v>2-Methylpent-2-en-1-oic acid</v>
          </cell>
          <cell r="E17717" t="str">
            <v>3142-72-1</v>
          </cell>
        </row>
        <row r="17718">
          <cell r="C17718" t="str">
            <v>C.I. Disperse orange 25</v>
          </cell>
          <cell r="E17718" t="str">
            <v>31482-56-1</v>
          </cell>
        </row>
        <row r="17719">
          <cell r="C17719" t="str">
            <v>2-Methyl-4-(2,6,6-trimethyl-1-cyclohexen-1-yl)-2-butenal</v>
          </cell>
          <cell r="E17719" t="str">
            <v>3155-71-3</v>
          </cell>
        </row>
        <row r="17720">
          <cell r="C17720" t="str">
            <v>1-Methoxy-4-methyl-2-(propan-2-yl)benzene</v>
          </cell>
          <cell r="E17720" t="str">
            <v>31574-44-4</v>
          </cell>
        </row>
        <row r="17721">
          <cell r="C17721" t="str">
            <v>C.I. Disperse Blue 56</v>
          </cell>
          <cell r="E17721" t="str">
            <v>31810-89-6</v>
          </cell>
        </row>
        <row r="17722">
          <cell r="C17722" t="str">
            <v>N-Methyl-N-vinylacetamide</v>
          </cell>
          <cell r="E17722" t="str">
            <v>3195-78-6</v>
          </cell>
        </row>
        <row r="17723">
          <cell r="C17723" t="str">
            <v>2-(3-Phenylpropyl)tetrahydrofuran</v>
          </cell>
          <cell r="E17723" t="str">
            <v>3208-40-0</v>
          </cell>
        </row>
        <row r="17724">
          <cell r="C17724" t="str">
            <v>Octadecyl dodecanoate</v>
          </cell>
          <cell r="E17724" t="str">
            <v>3234-84-2</v>
          </cell>
        </row>
        <row r="17725">
          <cell r="C17725" t="str">
            <v>2-{[3,3-Bis(3-tert-butyl-4-hydroxyphenyl)butanoyl]oxy}ethyl 3-(3-tert-butyl-4-hydroxy-5-methylphenyl)-3-(3-tert-butyl-4-hydroxyphenyl)butanoate</v>
          </cell>
          <cell r="E17725" t="str">
            <v>32509-66-3</v>
          </cell>
        </row>
        <row r="17726">
          <cell r="C17726" t="str">
            <v>2,2'-Thiobis(4-t-butylphenol)</v>
          </cell>
          <cell r="E17726" t="str">
            <v>3273-24-3</v>
          </cell>
        </row>
        <row r="17727">
          <cell r="C17727" t="str">
            <v>(6-Cumene)(5-cyclopentadienyl)iron(II) hexafluorophosphate</v>
          </cell>
          <cell r="E17727" t="str">
            <v>32760-80-8</v>
          </cell>
        </row>
        <row r="17728">
          <cell r="C17728" t="str">
            <v>6-(Pent-3-en-1-yl)tetrahydro-2H-pyran-2-one</v>
          </cell>
          <cell r="E17728" t="str">
            <v>32764-98-0</v>
          </cell>
        </row>
        <row r="17729">
          <cell r="C17729" t="str">
            <v>1,1,3,3-Tetramethyldisiloxane</v>
          </cell>
          <cell r="E17729" t="str">
            <v>3277-26-7</v>
          </cell>
        </row>
        <row r="17730">
          <cell r="C17730" t="str">
            <v>(4-tert-Butylphenyl)acetonitrile</v>
          </cell>
          <cell r="E17730" t="str">
            <v>3288-99-1</v>
          </cell>
        </row>
        <row r="17731">
          <cell r="C17731" t="str">
            <v>1-Butyl-3-ethylthiourea</v>
          </cell>
          <cell r="E17731" t="str">
            <v>32900-06-4</v>
          </cell>
        </row>
        <row r="17732">
          <cell r="C17732" t="str">
            <v>2,4,4,4-Tetrachlorobutan-1-ol</v>
          </cell>
          <cell r="E17732" t="str">
            <v>3290-70-8</v>
          </cell>
        </row>
        <row r="17733">
          <cell r="C17733" t="str">
            <v>2-Hydroxy-4-isooctoxybenzophenone</v>
          </cell>
          <cell r="E17733" t="str">
            <v>33059-05-1</v>
          </cell>
        </row>
        <row r="17734">
          <cell r="C17734" t="str">
            <v>3,4,4-Trimethylcyclopentane-1,2-dione</v>
          </cell>
          <cell r="E17734" t="str">
            <v>33079-56-0</v>
          </cell>
        </row>
        <row r="17735">
          <cell r="C17735" t="str">
            <v>C.I. Solvent Yellow 30</v>
          </cell>
          <cell r="D17735" t="str">
            <v>C.I.21240</v>
          </cell>
          <cell r="E17735" t="str">
            <v>3321-10-6</v>
          </cell>
        </row>
        <row r="17736">
          <cell r="C17736" t="str">
            <v>Heptafluoropropyl 1,2,2,2-tetrafluoroethyl ether</v>
          </cell>
          <cell r="E17736" t="str">
            <v>3330-15-2</v>
          </cell>
        </row>
        <row r="17737">
          <cell r="C17737" t="str">
            <v>(Z)-3,7-Dimethylocta-1,3,6,-triene</v>
          </cell>
          <cell r="D17737" t="str">
            <v>1,3,6-Octatriene, 3,7-dimethyl-, (3Z)-; beta-cis-Ocimene</v>
          </cell>
          <cell r="E17737" t="str">
            <v>3338-55-4</v>
          </cell>
        </row>
        <row r="17738">
          <cell r="C17738" t="str">
            <v>Perfluoroheptane</v>
          </cell>
          <cell r="E17738" t="str">
            <v>335-57-9</v>
          </cell>
        </row>
        <row r="17739">
          <cell r="C17739" t="str">
            <v>3a,4,5,6,7,7a-Hexahydro-4,7-methano-1H-indenyl acrylate</v>
          </cell>
          <cell r="E17739" t="str">
            <v>903574-98-1</v>
          </cell>
        </row>
        <row r="17740">
          <cell r="C17740" t="str">
            <v>Magnesium dioctanoate</v>
          </cell>
          <cell r="E17740" t="str">
            <v>3386-57-0</v>
          </cell>
        </row>
        <row r="17741">
          <cell r="C17741" t="str">
            <v>3-(6,6-Dimethylbicyclo[3.1.1]hept-2-en-2-yl)propanal</v>
          </cell>
          <cell r="E17741" t="str">
            <v>33885-51-7</v>
          </cell>
        </row>
        <row r="17742">
          <cell r="C17742" t="str">
            <v>1,7-Dioxacycloheptadecan-8-one</v>
          </cell>
          <cell r="E17742" t="str">
            <v>3391-83-1</v>
          </cell>
        </row>
        <row r="17743">
          <cell r="C17743" t="str">
            <v>Harmine hydrochloride</v>
          </cell>
          <cell r="E17743" t="str">
            <v>343-27-1</v>
          </cell>
        </row>
        <row r="17744">
          <cell r="C17744" t="str">
            <v>1-(Hex-2-en-1-yl)-2-methylcyclopentane</v>
          </cell>
          <cell r="E17744" t="str">
            <v>34686-67-4</v>
          </cell>
        </row>
        <row r="17745">
          <cell r="C17745" t="str">
            <v>Ethyl 2,6,6-trimethylcyclohexa-2,4-diene-1-carboxylate</v>
          </cell>
          <cell r="E17745" t="str">
            <v>35044-57-6</v>
          </cell>
        </row>
        <row r="17746">
          <cell r="C17746" t="str">
            <v>2-Phenylhexanenitrile</v>
          </cell>
          <cell r="E17746" t="str">
            <v>3508-98-3</v>
          </cell>
        </row>
        <row r="17747">
          <cell r="C17747" t="str">
            <v>5-Phenylhex-4-en-2-one</v>
          </cell>
          <cell r="E17747" t="str">
            <v>35151-11-2</v>
          </cell>
        </row>
        <row r="17748">
          <cell r="C17748" t="str">
            <v>(3Z)-Hex-3-en-1-yl 3-methylbutanoate</v>
          </cell>
          <cell r="E17748" t="str">
            <v>35154-45-1</v>
          </cell>
        </row>
        <row r="17749">
          <cell r="C17749" t="str">
            <v>1,3-Dimethylbutyl 2-butenoate</v>
          </cell>
          <cell r="E17749" t="str">
            <v>35206-51-0</v>
          </cell>
        </row>
        <row r="17750">
          <cell r="C17750" t="str">
            <v>Pyrazolone Orange</v>
          </cell>
          <cell r="D17750" t="str">
            <v>C.I. 21110</v>
          </cell>
          <cell r="E17750" t="str">
            <v>3520-72-7</v>
          </cell>
        </row>
        <row r="17751">
          <cell r="C17751" t="str">
            <v>(2-Methoxyethyl)benzene</v>
          </cell>
          <cell r="E17751" t="str">
            <v>3558-60-9</v>
          </cell>
        </row>
        <row r="17752">
          <cell r="C17752" t="str">
            <v>1,1'-Propane-1,3-diylbis(3-octadecylurea)</v>
          </cell>
          <cell r="E17752" t="str">
            <v>35674-65-8</v>
          </cell>
        </row>
        <row r="17753">
          <cell r="C17753" t="str">
            <v>1,2,3,4,6,7,8-Heptachlorodibenzodioxin</v>
          </cell>
          <cell r="E17753" t="str">
            <v>35822-46-9</v>
          </cell>
        </row>
        <row r="17754">
          <cell r="C17754" t="str">
            <v>4-Isopropyl-5,5-dimethyl-1,3-dioxane</v>
          </cell>
          <cell r="E17754" t="str">
            <v>3583-00-4</v>
          </cell>
        </row>
        <row r="17755">
          <cell r="C17755" t="str">
            <v>3beta-Hydroxy-5beta-cholestanol</v>
          </cell>
          <cell r="E17755" t="str">
            <v>360-68-9</v>
          </cell>
        </row>
        <row r="17756">
          <cell r="C17756" t="str">
            <v>dl-alpha-Tocopheryl linoleate</v>
          </cell>
          <cell r="E17756" t="str">
            <v>36148-84-2</v>
          </cell>
        </row>
        <row r="17757">
          <cell r="C17757" t="str">
            <v>5,7-Dihydro-2-methylthieno[3,4-d]pyrimidine</v>
          </cell>
          <cell r="E17757" t="str">
            <v>36267-71-7</v>
          </cell>
        </row>
        <row r="17758">
          <cell r="C17758" t="str">
            <v>4-(1-Ethoxyethenyl)-3,3,5,5-tetramethylcyclohexanone</v>
          </cell>
          <cell r="E17758" t="str">
            <v>36306-87-3</v>
          </cell>
        </row>
        <row r="17759">
          <cell r="C17759" t="str">
            <v>2-Hydroxy-N-(4H-1,2,4-triazol-3-yl)benzamide</v>
          </cell>
          <cell r="E17759" t="str">
            <v>36411-52-6</v>
          </cell>
        </row>
        <row r="17760">
          <cell r="C17760" t="str">
            <v>1,3,5-Triazine-2,4,6(1H,3H,5H)-trione, sodium salt (1:2)</v>
          </cell>
          <cell r="E17760" t="str">
            <v>36452-21-8</v>
          </cell>
        </row>
        <row r="17761">
          <cell r="C17761" t="str">
            <v>4-Fluoro-3-nitroaniline</v>
          </cell>
          <cell r="E17761" t="str">
            <v>364-76-1</v>
          </cell>
        </row>
        <row r="17762">
          <cell r="C17762" t="str">
            <v>4-(2-Chloroethyl)morpholine hydrochloride (1:1)</v>
          </cell>
          <cell r="E17762" t="str">
            <v>3647-69-6</v>
          </cell>
        </row>
        <row r="17763">
          <cell r="C17763" t="str">
            <v>Bis(dodecanoyloxy)(dioctyl)stannane</v>
          </cell>
          <cell r="E17763" t="str">
            <v>3648-18-8</v>
          </cell>
        </row>
        <row r="17764">
          <cell r="C17764" t="str">
            <v>1,1-Diethoxyhexane</v>
          </cell>
          <cell r="E17764" t="str">
            <v>3658-93-3</v>
          </cell>
        </row>
        <row r="17765">
          <cell r="C17765" t="str">
            <v>alpha-Guaiene</v>
          </cell>
          <cell r="E17765" t="str">
            <v>3691-12-1</v>
          </cell>
        </row>
        <row r="17766">
          <cell r="C17766" t="str">
            <v>4-Fluorophenol</v>
          </cell>
          <cell r="E17766" t="str">
            <v>371-41-5</v>
          </cell>
        </row>
        <row r="17767">
          <cell r="C17767" t="str">
            <v>Methyl 2-hexyl-3-oxocyclopentanecarboxylate</v>
          </cell>
          <cell r="E17767" t="str">
            <v>37172-53-5</v>
          </cell>
        </row>
        <row r="17768">
          <cell r="C17768" t="str">
            <v>4,5-Dihydroxytetrahydro-2H-imidazol-2-one</v>
          </cell>
          <cell r="E17768" t="str">
            <v>3720-97-6</v>
          </cell>
        </row>
        <row r="17769">
          <cell r="C17769" t="str">
            <v>N-(2-Hydroxyethyl)-N,N-dimethyl-3-(octadecanoylamino)propan-1-aminium dihydrogen phosphate</v>
          </cell>
          <cell r="E17769" t="str">
            <v>3758-54-1</v>
          </cell>
        </row>
        <row r="17770">
          <cell r="C17770" t="str">
            <v>4-(4-Methyl-3-pentenyl)cyclohex-3-ene-1-carbaldehyde</v>
          </cell>
          <cell r="E17770" t="str">
            <v>37677-14-8</v>
          </cell>
        </row>
        <row r="17771">
          <cell r="C17771" t="str">
            <v>6-Diazo-5,6-dihydro-5-oxonaphthalene-2-sulphonyl chloride</v>
          </cell>
          <cell r="E17771" t="str">
            <v>3770-97-6</v>
          </cell>
        </row>
        <row r="17772">
          <cell r="C17772" t="str">
            <v>(E)-6,10-Dimethylundeca-5,9-dien-2-one</v>
          </cell>
          <cell r="E17772" t="str">
            <v>3796-70-1</v>
          </cell>
        </row>
        <row r="17773">
          <cell r="C17773" t="str">
            <v>(E)-2-Phenylpropenyl acetate</v>
          </cell>
          <cell r="E17773" t="str">
            <v>37973-51-6</v>
          </cell>
        </row>
        <row r="17774">
          <cell r="C17774" t="str">
            <v>(Z)-2-Phenylpropenyl acetate</v>
          </cell>
          <cell r="E17774" t="str">
            <v>37973-52-7</v>
          </cell>
        </row>
        <row r="17775">
          <cell r="C17775" t="str">
            <v>3,3,3-Trifluoro-2-(trifluoromethyl)propene</v>
          </cell>
          <cell r="E17775" t="str">
            <v>382-10-5</v>
          </cell>
        </row>
        <row r="17776">
          <cell r="C17776" t="str">
            <v>3-O-Acetyl-1,5-anhydro-2-butyl-2,4-dideoxy-4-methylpentitol</v>
          </cell>
          <cell r="E17776" t="str">
            <v>38285-49-3</v>
          </cell>
        </row>
        <row r="17777">
          <cell r="C17777" t="str">
            <v>4-(4,8-Dimethylnona-3,7-dienyl)pyridine</v>
          </cell>
          <cell r="E17777" t="str">
            <v>38462-23-6</v>
          </cell>
        </row>
        <row r="17778">
          <cell r="C17778" t="str">
            <v>2-Benzotriazol-2-yl-4,6-di-tert-butylphenol</v>
          </cell>
          <cell r="E17778" t="str">
            <v>3846-71-7</v>
          </cell>
        </row>
        <row r="17779">
          <cell r="C17779" t="str">
            <v>Methyl 3-methoxypropionate</v>
          </cell>
          <cell r="E17779" t="str">
            <v>3852-09-3</v>
          </cell>
        </row>
        <row r="17780">
          <cell r="C17780" t="str">
            <v>Dichlorobenzyl chloride</v>
          </cell>
          <cell r="E17780" t="str">
            <v>38721-71-0</v>
          </cell>
        </row>
        <row r="17781">
          <cell r="C17781" t="str">
            <v>Octachlorodibenzofuran</v>
          </cell>
          <cell r="E17781" t="str">
            <v>39001-02-0</v>
          </cell>
        </row>
        <row r="17782">
          <cell r="C17782" t="str">
            <v>Pigment Red 166</v>
          </cell>
          <cell r="D17782" t="str">
            <v>C.I. 20730</v>
          </cell>
          <cell r="E17782" t="str">
            <v>3905-19-9</v>
          </cell>
        </row>
        <row r="17783">
          <cell r="C17783" t="str">
            <v>(E)-3,7-Dimethylocta-2,6-diene-1-thiol</v>
          </cell>
          <cell r="E17783" t="str">
            <v>39067-80-6</v>
          </cell>
        </row>
        <row r="17784">
          <cell r="C17784" t="str">
            <v>2-Decenal</v>
          </cell>
          <cell r="E17784" t="str">
            <v>3913-71-1</v>
          </cell>
        </row>
        <row r="17785">
          <cell r="C17785" t="str">
            <v>3,3-Dimethyl-1-(methylthio)butan-2-one oxime</v>
          </cell>
          <cell r="E17785" t="str">
            <v>39195-82-9</v>
          </cell>
        </row>
        <row r="17786">
          <cell r="C17786" t="str">
            <v>1,2,3,4,7,8-Hexachlorodibenzodioxin</v>
          </cell>
          <cell r="E17786" t="str">
            <v>39227-28-6</v>
          </cell>
        </row>
        <row r="17787">
          <cell r="C17787" t="str">
            <v>Calcium magnesium tetrahydroxide</v>
          </cell>
          <cell r="E17787" t="str">
            <v>39445-23-3</v>
          </cell>
        </row>
        <row r="17788">
          <cell r="C17788" t="str">
            <v>Phosphoric acid, octadecyl esters</v>
          </cell>
          <cell r="E17788" t="str">
            <v>39471-52-8</v>
          </cell>
        </row>
        <row r="17789">
          <cell r="C17789" t="str">
            <v>Bis(2-chloroisopropyl)ether</v>
          </cell>
          <cell r="E17789" t="str">
            <v>39638-32-9</v>
          </cell>
        </row>
        <row r="17790">
          <cell r="C17790" t="str">
            <v>8-Nonenal</v>
          </cell>
          <cell r="E17790" t="str">
            <v>39770-04-2</v>
          </cell>
        </row>
        <row r="17791">
          <cell r="C17791" t="str">
            <v>9-Decenal</v>
          </cell>
          <cell r="E17791" t="str">
            <v>39770-05-3</v>
          </cell>
        </row>
        <row r="17792">
          <cell r="C17792" t="str">
            <v>1,3,3,5-Tetramethyl-1,1,5,5-tetraphenyltrisiloxane</v>
          </cell>
          <cell r="E17792" t="str">
            <v>3982-82-9</v>
          </cell>
        </row>
        <row r="17793">
          <cell r="C17793" t="str">
            <v>Nonanediyl diacetate</v>
          </cell>
          <cell r="E17793" t="str">
            <v>39864-15-8</v>
          </cell>
        </row>
        <row r="17794">
          <cell r="C17794" t="str">
            <v>(E)-1-(2,4,4-Trimethyl-2-cyclohexen-1-yl)-2-buten-1-one</v>
          </cell>
          <cell r="E17794" t="str">
            <v>39872-57-6</v>
          </cell>
        </row>
        <row r="17795">
          <cell r="C17795" t="str">
            <v>3,7-Dimethyloctanenitrile</v>
          </cell>
          <cell r="E17795" t="str">
            <v>40188-41-8</v>
          </cell>
        </row>
        <row r="17796">
          <cell r="C17796" t="str">
            <v>Methyl cyclopentylideneacetate</v>
          </cell>
          <cell r="E17796" t="str">
            <v>40203-73-4</v>
          </cell>
        </row>
        <row r="17797">
          <cell r="C17797" t="str">
            <v>1,2,3,7,8-Pentachlorodibenzo-p-dioxin</v>
          </cell>
          <cell r="E17797" t="str">
            <v>40321-76-4</v>
          </cell>
        </row>
        <row r="17798">
          <cell r="C17798" t="str">
            <v xml:space="preserve">Pigment Red 177 </v>
          </cell>
          <cell r="D17798" t="str">
            <v>C.I. 65300</v>
          </cell>
          <cell r="E17798" t="str">
            <v>4051-63-2</v>
          </cell>
        </row>
        <row r="17799">
          <cell r="C17799" t="str">
            <v>4,8-Dimethylnon-7-en-2-ol</v>
          </cell>
          <cell r="E17799" t="str">
            <v>40596-76-7</v>
          </cell>
        </row>
        <row r="17800">
          <cell r="C17800" t="str">
            <v>2,2'-Methanediylbis(6-cyclohexyl-4-methylphenol)</v>
          </cell>
          <cell r="E17800" t="str">
            <v>4066-02-8</v>
          </cell>
        </row>
        <row r="17801">
          <cell r="C17801" t="str">
            <v>Dichlorosilane</v>
          </cell>
          <cell r="E17801" t="str">
            <v>4109-96-0</v>
          </cell>
        </row>
        <row r="17802">
          <cell r="C17802" t="str">
            <v>Pigment Yellow 147</v>
          </cell>
          <cell r="D17802" t="str">
            <v>C.I. 60645</v>
          </cell>
          <cell r="E17802" t="str">
            <v>4118-16-5</v>
          </cell>
        </row>
        <row r="17803">
          <cell r="C17803" t="str">
            <v>1,2,3,4,4a,5,6,7-Octahydro-2,5,5-trimethyl-2-naphthol</v>
          </cell>
          <cell r="E17803" t="str">
            <v>41199-19-3</v>
          </cell>
        </row>
        <row r="17804">
          <cell r="C17804" t="str">
            <v>Dipropylene glycol diglycidyl ether</v>
          </cell>
          <cell r="E17804" t="str">
            <v>41638-13-5</v>
          </cell>
        </row>
        <row r="17805">
          <cell r="C17805" t="str">
            <v>3,7-Dimethylocten-2-ol</v>
          </cell>
          <cell r="E17805" t="str">
            <v>41678-36-8</v>
          </cell>
        </row>
        <row r="17806">
          <cell r="C17806" t="str">
            <v>3,4,4a,5,8,8a-Hexahydro-3',6-dimethylspiro[1,4-methanonaphthalene-2(1H),2'-oxirane]</v>
          </cell>
          <cell r="E17806" t="str">
            <v>41723-98-2</v>
          </cell>
        </row>
        <row r="17807">
          <cell r="C17807" t="str">
            <v>Octahydro-7-methyl-1,4-methanonaphthalen-6(2H)-one</v>
          </cell>
          <cell r="E17807" t="str">
            <v>41724-19-0</v>
          </cell>
        </row>
        <row r="17808">
          <cell r="C17808" t="str">
            <v>3,4,4a,5,8,8a-Hexahydro-3',7'-dimethylspiro[1,4-methanonaphthalene-2(1H),2'-oxirane]</v>
          </cell>
          <cell r="E17808" t="str">
            <v>41816-03-9</v>
          </cell>
        </row>
        <row r="17809">
          <cell r="C17809" t="str">
            <v>7-Methoxy-3,7-dimethyloctan-2-ol</v>
          </cell>
          <cell r="E17809" t="str">
            <v>41890-92-0</v>
          </cell>
        </row>
        <row r="17810">
          <cell r="C17810" t="str">
            <v>Solvent Black 3</v>
          </cell>
          <cell r="D17810" t="str">
            <v>C.I. 26150</v>
          </cell>
          <cell r="E17810" t="str">
            <v>4197-25-5</v>
          </cell>
        </row>
        <row r="17811">
          <cell r="C17811" t="str">
            <v>C.I. Basic Yellow 11</v>
          </cell>
          <cell r="D17811" t="str">
            <v>C.I. 48055</v>
          </cell>
          <cell r="E17811" t="str">
            <v>4208-80-4</v>
          </cell>
        </row>
        <row r="17812">
          <cell r="C17812" t="str">
            <v>4-tert-Butylcyclohexyl chloroformate</v>
          </cell>
          <cell r="E17812" t="str">
            <v>42125-46-2</v>
          </cell>
        </row>
        <row r="17813">
          <cell r="C17813" t="str">
            <v>1-(3,3-Dimethylbicyclo[2.2.1]hept-2-yl)ethan-1-one</v>
          </cell>
          <cell r="E17813" t="str">
            <v>42370-07-0</v>
          </cell>
        </row>
        <row r="17814">
          <cell r="C17814" t="str">
            <v>Dibutylthioxostannane</v>
          </cell>
          <cell r="E17814" t="str">
            <v>4253-22-9</v>
          </cell>
        </row>
        <row r="17815">
          <cell r="C17815" t="str">
            <v>Triphenylsulfonium chloride</v>
          </cell>
          <cell r="E17815" t="str">
            <v>4270-70-6</v>
          </cell>
        </row>
        <row r="17816">
          <cell r="C17816" t="str">
            <v>1-(2,6,6-Trimethyl-2-cyclohexen-1-yl)-2-butenone</v>
          </cell>
          <cell r="E17816" t="str">
            <v>43052-87-5</v>
          </cell>
        </row>
        <row r="17817">
          <cell r="C17817" t="str">
            <v>C.I.Solvent Yellow 16</v>
          </cell>
          <cell r="D17817" t="str">
            <v>C.I.12700</v>
          </cell>
          <cell r="E17817" t="str">
            <v>4314-14-1</v>
          </cell>
        </row>
        <row r="17818">
          <cell r="C17818" t="str">
            <v>Tetraethylene glycol diethyl ether</v>
          </cell>
          <cell r="E17818" t="str">
            <v>4353-28-0</v>
          </cell>
        </row>
        <row r="17819">
          <cell r="C17819" t="str">
            <v>3-Phenylprop-2-enenitrile</v>
          </cell>
          <cell r="E17819" t="str">
            <v>4360-47-8</v>
          </cell>
        </row>
        <row r="17820">
          <cell r="C17820" t="str">
            <v>2,2,4,4,6,8,8-Heptamethylnonane</v>
          </cell>
          <cell r="E17820" t="str">
            <v>4390-04-9</v>
          </cell>
        </row>
        <row r="17821">
          <cell r="C17821" t="str">
            <v>4-Isopropylphenylacetaldehyde</v>
          </cell>
          <cell r="E17821" t="str">
            <v>4395-92-0</v>
          </cell>
        </row>
        <row r="17822">
          <cell r="C17822" t="str">
            <v>Tetrazol-5-ylamine</v>
          </cell>
          <cell r="E17822" t="str">
            <v>4418-61-5</v>
          </cell>
        </row>
        <row r="17823">
          <cell r="C17823" t="str">
            <v>2-Isopropyl-4-methylphenol</v>
          </cell>
          <cell r="E17823" t="str">
            <v>4427-56-9</v>
          </cell>
        </row>
        <row r="17824">
          <cell r="C17824" t="str">
            <v>Octahydro-2H-1-benzopyran-2-one</v>
          </cell>
          <cell r="E17824" t="str">
            <v>4430-31-3</v>
          </cell>
        </row>
        <row r="17825">
          <cell r="C17825" t="str">
            <v>3-Methoxybutyl acetate</v>
          </cell>
          <cell r="E17825" t="str">
            <v>4435-53-4</v>
          </cell>
        </row>
        <row r="17826">
          <cell r="C17826" t="str">
            <v>Tetrapropylammonium hydroxide</v>
          </cell>
          <cell r="E17826" t="str">
            <v>4499-86-9</v>
          </cell>
        </row>
        <row r="17827">
          <cell r="C17827" t="str">
            <v>Dimethyl dicarbonate</v>
          </cell>
          <cell r="E17827" t="str">
            <v>4525-33-1</v>
          </cell>
        </row>
        <row r="17828">
          <cell r="C17828" t="str">
            <v>(2-Chloroethyl)dimethylamine hydrochloride</v>
          </cell>
          <cell r="E17828" t="str">
            <v>4584-46-7</v>
          </cell>
        </row>
        <row r="17829">
          <cell r="C17829" t="str">
            <v>1,1,1,3,3-Pentafluoropropane</v>
          </cell>
          <cell r="E17829" t="str">
            <v>460-73-1</v>
          </cell>
        </row>
        <row r="17830">
          <cell r="C17830" t="str">
            <v>Hydantoin</v>
          </cell>
          <cell r="E17830" t="str">
            <v>461-72-3</v>
          </cell>
        </row>
        <row r="17831">
          <cell r="C17831" t="str">
            <v>Diethoxymethane</v>
          </cell>
          <cell r="D17831" t="str">
            <v>Formaldehyde diethyl acetal</v>
          </cell>
          <cell r="E17831" t="str">
            <v>462-95-3</v>
          </cell>
        </row>
        <row r="17832">
          <cell r="C17832" t="str">
            <v>Ketene</v>
          </cell>
          <cell r="E17832" t="str">
            <v>463-51-4</v>
          </cell>
        </row>
        <row r="17833">
          <cell r="C17833" t="str">
            <v>4-Chlorobutyryl chloride</v>
          </cell>
          <cell r="E17833" t="str">
            <v>4635-59-0</v>
          </cell>
        </row>
        <row r="17834">
          <cell r="C17834" t="str">
            <v>C.I.Solvent Violet 9</v>
          </cell>
          <cell r="D17834" t="str">
            <v>C.I.42555:1</v>
          </cell>
          <cell r="E17834" t="str">
            <v>467-63-0</v>
          </cell>
        </row>
        <row r="17835">
          <cell r="C17835" t="str">
            <v>4,8-Diamino-1,5-dihydroxy-2-(4-methoxyphenyl)anthraquinone</v>
          </cell>
          <cell r="E17835" t="str">
            <v>4702-64-1</v>
          </cell>
        </row>
        <row r="17836">
          <cell r="C17836" t="str">
            <v>Ethyltriphenylphosphonium iodide</v>
          </cell>
          <cell r="E17836" t="str">
            <v>4736-60-1</v>
          </cell>
        </row>
        <row r="17837">
          <cell r="C17837" t="str">
            <v>4-Hydroxy-3,3,5,5-tetrakis(hydroxymethyl)tetrahydropyran</v>
          </cell>
          <cell r="E17837" t="str">
            <v>4744-47-2</v>
          </cell>
        </row>
        <row r="17838">
          <cell r="C17838" t="str">
            <v>3,3-Bis(4-hydroxy-3-methylphenyl)-1,3-dihydro-2H-indol-2-one</v>
          </cell>
          <cell r="E17838" t="str">
            <v>47465-97-4</v>
          </cell>
        </row>
        <row r="17839">
          <cell r="C17839" t="str">
            <v>1,2,3,4-Tetrahydro-1,1,6-trimethylnaphthalene</v>
          </cell>
          <cell r="E17839" t="str">
            <v>475-03-6</v>
          </cell>
        </row>
        <row r="17840">
          <cell r="C17840" t="str">
            <v>N-(3-Nitrophenyl)benzamide</v>
          </cell>
          <cell r="E17840" t="str">
            <v>4771-08-8</v>
          </cell>
        </row>
        <row r="17841">
          <cell r="C17841" t="str">
            <v>Dodec-2-en-1-al</v>
          </cell>
          <cell r="E17841" t="str">
            <v>4826-62-4</v>
          </cell>
        </row>
        <row r="17842">
          <cell r="C17842" t="str">
            <v>Brucine sulphate (2:1)</v>
          </cell>
          <cell r="E17842" t="str">
            <v>4845-99-2</v>
          </cell>
        </row>
        <row r="17843">
          <cell r="C17843" t="str">
            <v>Borane - morpholine complex</v>
          </cell>
          <cell r="E17843" t="str">
            <v>4856-95-5</v>
          </cell>
        </row>
        <row r="17844">
          <cell r="C17844" t="str">
            <v>2,4,6-Trimethylbenzaldehyde</v>
          </cell>
          <cell r="D17844" t="str">
            <v>Mesitaldehyde</v>
          </cell>
          <cell r="E17844" t="str">
            <v>487-68-3</v>
          </cell>
        </row>
        <row r="17845">
          <cell r="C17845" t="str">
            <v>alpha-Gurjunene</v>
          </cell>
          <cell r="D17845" t="str">
            <v>(1aR,4R,4aR,7bS)-1,1,4,7-Tetramethyl-1a,2,3,4,4a,5,6,7b-octahydro-1H-cyclopropa[e]azulene</v>
          </cell>
          <cell r="E17845" t="str">
            <v>489-40-7</v>
          </cell>
        </row>
        <row r="17846">
          <cell r="C17846" t="str">
            <v>2-Hydroxy-6-(isopropyl)-3-methylcyclohex-2-en-1-one</v>
          </cell>
          <cell r="E17846" t="str">
            <v>490-03-9</v>
          </cell>
        </row>
        <row r="17847">
          <cell r="C17847" t="str">
            <v>6-(Isopropyl)-3-methylcyclohex-2-en-1-ol</v>
          </cell>
          <cell r="E17847" t="str">
            <v>491-04-3</v>
          </cell>
        </row>
        <row r="17848">
          <cell r="C17848" t="str">
            <v>5-Methyl-5-phenylhexan-3-one</v>
          </cell>
          <cell r="E17848" t="str">
            <v>4927-36-0</v>
          </cell>
        </row>
        <row r="17849">
          <cell r="C17849" t="str">
            <v>C.I. Pigment Red 149</v>
          </cell>
          <cell r="E17849" t="str">
            <v>4948-15-6</v>
          </cell>
        </row>
        <row r="17850">
          <cell r="C17850" t="str">
            <v>2-Methyl-6-(4-methylcyclohex-3-en-1-ylidene)hept-2-ene</v>
          </cell>
          <cell r="E17850" t="str">
            <v>495-62-5</v>
          </cell>
        </row>
        <row r="17851">
          <cell r="C17851" t="str">
            <v>Indan</v>
          </cell>
          <cell r="E17851" t="str">
            <v>496-11-7</v>
          </cell>
        </row>
        <row r="17852">
          <cell r="C17852" t="str">
            <v>Indoline</v>
          </cell>
          <cell r="E17852" t="str">
            <v>496-15-1</v>
          </cell>
        </row>
        <row r="17853">
          <cell r="C17853" t="str">
            <v>N-Ethylphthalimide</v>
          </cell>
          <cell r="E17853" t="str">
            <v>5022-29-7</v>
          </cell>
        </row>
        <row r="17854">
          <cell r="C17854" t="str">
            <v>3,7-Dimethylocta-1,3,7-triene</v>
          </cell>
          <cell r="D17854" t="str">
            <v>1,3,7-Octatriene, 3,7-dimethyl-; Ocimene</v>
          </cell>
          <cell r="E17854" t="str">
            <v>502-99-8</v>
          </cell>
        </row>
        <row r="17855">
          <cell r="C17855" t="str">
            <v>C.I.Solvent Orange 4</v>
          </cell>
          <cell r="D17855" t="str">
            <v>C.I.11320:1</v>
          </cell>
          <cell r="E17855" t="str">
            <v>5042-54-6</v>
          </cell>
        </row>
        <row r="17856">
          <cell r="C17856" t="str">
            <v>C.I. Pigment Yellow 109</v>
          </cell>
          <cell r="E17856" t="str">
            <v>5045-40-9</v>
          </cell>
        </row>
        <row r="17857">
          <cell r="C17857" t="str">
            <v>Dicyanamide</v>
          </cell>
          <cell r="E17857" t="str">
            <v>504-66-5</v>
          </cell>
        </row>
        <row r="17858">
          <cell r="C17858" t="str">
            <v>Oxazoline</v>
          </cell>
          <cell r="E17858" t="str">
            <v>504-77-8</v>
          </cell>
        </row>
        <row r="17859">
          <cell r="C17859" t="str">
            <v>7-[(3,7-Dimethylocta-2,6-dienyl)oxy]-4-methyl-2-benzopyrone</v>
          </cell>
          <cell r="E17859" t="str">
            <v>50542-90-0</v>
          </cell>
        </row>
        <row r="17860">
          <cell r="C17860" t="str">
            <v>N,N'-Dinitroethylenediamine</v>
          </cell>
          <cell r="E17860" t="str">
            <v>505-71-5</v>
          </cell>
        </row>
        <row r="17861">
          <cell r="C17861" t="str">
            <v>Methyl 2-[(2-methylpentylidene)amino]benzoate</v>
          </cell>
          <cell r="E17861" t="str">
            <v>50607-64-2</v>
          </cell>
        </row>
        <row r="17862">
          <cell r="C17862" t="str">
            <v>dl-Borneol</v>
          </cell>
          <cell r="D17862" t="str">
            <v>endo-(±)-Bornan-2-ol</v>
          </cell>
          <cell r="E17862" t="str">
            <v>507-70-0</v>
          </cell>
        </row>
        <row r="17863">
          <cell r="C17863" t="str">
            <v>Tetrakis(1-methylpropyl) orthosilicate</v>
          </cell>
          <cell r="E17863" t="str">
            <v>5089-76-9</v>
          </cell>
        </row>
        <row r="17864">
          <cell r="C17864" t="str">
            <v>2-Methylbutyl salicylate</v>
          </cell>
          <cell r="E17864" t="str">
            <v>51115-63-0</v>
          </cell>
        </row>
        <row r="17865">
          <cell r="C17865" t="str">
            <v>O-Ethyl O-propan-2-yl phosphorochloridothioate</v>
          </cell>
          <cell r="E17865" t="str">
            <v>51162-51-7</v>
          </cell>
        </row>
        <row r="17866">
          <cell r="C17866" t="str">
            <v>2,3,7,8-Tetrachlorodibenzofuran</v>
          </cell>
          <cell r="E17866" t="str">
            <v>51207-31-9</v>
          </cell>
        </row>
        <row r="17867">
          <cell r="C17867" t="str">
            <v>C.I.Disperse Yellow 42</v>
          </cell>
          <cell r="D17867" t="str">
            <v>C.I.10338</v>
          </cell>
          <cell r="E17867" t="str">
            <v>5124-25-4</v>
          </cell>
        </row>
        <row r="17868">
          <cell r="C17868" t="str">
            <v>Bis(dodecylthio)dimethylstannane</v>
          </cell>
          <cell r="E17868" t="str">
            <v>51287-84-4</v>
          </cell>
        </row>
        <row r="17869">
          <cell r="C17869" t="str">
            <v>Diisodecyl phenyl phosphate</v>
          </cell>
          <cell r="E17869" t="str">
            <v>51363-64-5</v>
          </cell>
        </row>
        <row r="17870">
          <cell r="C17870" t="str">
            <v>Cobalt(II) carbonate</v>
          </cell>
          <cell r="E17870" t="str">
            <v>513-79-1</v>
          </cell>
        </row>
        <row r="17871">
          <cell r="C17871" t="str">
            <v>3-(4-Hydroxy-4-methylpentyl)cyclohex-3-ene-1-carbaldehyde</v>
          </cell>
          <cell r="E17871" t="str">
            <v>51414-25-6</v>
          </cell>
        </row>
        <row r="17872">
          <cell r="C17872" t="str">
            <v>(1S,4R,7R)-1,4,9,9-Tetramethyl-1,2,3,4,5,6,7,8-octahydro-4,7-methanoazulene</v>
          </cell>
          <cell r="E17872" t="str">
            <v>514-51-2</v>
          </cell>
        </row>
        <row r="17873">
          <cell r="C17873" t="str">
            <v>4,4a,6,7,8,8a-Hexahydro-1,4-methanonaphthalen-5(1H)-one</v>
          </cell>
          <cell r="E17873" t="str">
            <v>51519-65-4</v>
          </cell>
        </row>
        <row r="17874">
          <cell r="C17874" t="str">
            <v>3,7-Dimethyloct-6-enenitrile</v>
          </cell>
          <cell r="E17874" t="str">
            <v>51566-62-2</v>
          </cell>
        </row>
        <row r="17875">
          <cell r="C17875" t="str">
            <v>Equilenin</v>
          </cell>
          <cell r="E17875" t="str">
            <v>517-09-9</v>
          </cell>
        </row>
        <row r="17876">
          <cell r="C17876" t="str">
            <v>2,4,6-Trimethyl-4-phenyl-1,3-dioxane</v>
          </cell>
          <cell r="E17876" t="str">
            <v>5182-36-5</v>
          </cell>
        </row>
        <row r="17877">
          <cell r="C17877" t="str">
            <v>Tetrasodium N,N-Bis(carboxymethyl)-L-glutamate</v>
          </cell>
          <cell r="E17877" t="str">
            <v>51981-21-6</v>
          </cell>
        </row>
        <row r="17878">
          <cell r="C17878" t="str">
            <v>Pigment Red 242</v>
          </cell>
          <cell r="E17878" t="str">
            <v>52238-92-3</v>
          </cell>
        </row>
        <row r="17879">
          <cell r="C17879" t="str">
            <v>1-Methyl-4-(4-methyl-3-pentenyl)cyclohex-3-ene-1-carbaldehyde</v>
          </cell>
          <cell r="E17879" t="str">
            <v>52475-86-2</v>
          </cell>
        </row>
        <row r="17880">
          <cell r="C17880" t="str">
            <v>3-(4-Methyl-3-pentenyl)cyclohex-3-ene-1-carbaldehyde</v>
          </cell>
          <cell r="D17880" t="str">
            <v>bicyclo[2.2.1]heptane-2-carboxylic acid, 3,3-dimethyl-, methyl ester</v>
          </cell>
          <cell r="E17880" t="str">
            <v>52475-89-5</v>
          </cell>
        </row>
        <row r="17881">
          <cell r="C17881" t="str">
            <v>Methyl 3,3-dimethylbicyclo[2.2.1]heptane-2-carboxylate</v>
          </cell>
          <cell r="E17881" t="str">
            <v>52557-97-8</v>
          </cell>
        </row>
        <row r="17882">
          <cell r="C17882" t="str">
            <v>4-Diazo-2-methylpyrrolidinobenzene zinc chloride</v>
          </cell>
          <cell r="E17882" t="str">
            <v>52572-38-0</v>
          </cell>
        </row>
        <row r="17883">
          <cell r="C17883" t="str">
            <v>Zinc ammonium chloride (x:x:x)</v>
          </cell>
          <cell r="E17883" t="str">
            <v>52628-25-8</v>
          </cell>
        </row>
        <row r="17884">
          <cell r="C17884" t="str">
            <v>1-Methyl-2-(propan-2-yl)benzene</v>
          </cell>
          <cell r="E17884" t="str">
            <v>527-84-4</v>
          </cell>
        </row>
        <row r="17885">
          <cell r="C17885" t="str">
            <v>C.I. Pigment Yellow 95</v>
          </cell>
          <cell r="D17885" t="str">
            <v>C.I.20034</v>
          </cell>
          <cell r="E17885" t="str">
            <v>5280-80-8</v>
          </cell>
        </row>
        <row r="17886">
          <cell r="C17886" t="str">
            <v>6-Methyl-3-(propan-2-yl)-7-oxabicyclo[4.1.0]heptan-2-one</v>
          </cell>
          <cell r="E17886" t="str">
            <v>5286-38-4</v>
          </cell>
        </row>
        <row r="17887">
          <cell r="C17887" t="str">
            <v>N,N'-(Ethylene)bis[4,5-dibromohexahydro-3,6-methanophthalimide]</v>
          </cell>
          <cell r="E17887" t="str">
            <v>52907-07-0</v>
          </cell>
        </row>
        <row r="17888">
          <cell r="C17888" t="str">
            <v>3-Phenylprop-2-en-1-yl benzoate</v>
          </cell>
          <cell r="E17888" t="str">
            <v>5320-75-2</v>
          </cell>
        </row>
        <row r="17889">
          <cell r="C17889" t="str">
            <v>(2Z)-3-Methyl-5-phenylpent-2-enenitrile</v>
          </cell>
          <cell r="E17889" t="str">
            <v>53243-59-7</v>
          </cell>
        </row>
        <row r="17890">
          <cell r="C17890" t="str">
            <v>(2E)-3-Methyl-5-phenylpent-2-enenitrile</v>
          </cell>
          <cell r="E17890" t="str">
            <v>53243-60-0</v>
          </cell>
        </row>
        <row r="17891">
          <cell r="C17891" t="str">
            <v>4-(5-Methyl-1-methylene-4-hexenyl)-1-(4-methylpent-3-enyl)cyclohexene</v>
          </cell>
          <cell r="E17891" t="str">
            <v>532-87-6</v>
          </cell>
        </row>
        <row r="17892">
          <cell r="C17892" t="str">
            <v>Bis(2-propylheptyl) phthalate</v>
          </cell>
          <cell r="E17892" t="str">
            <v>53306-54-0</v>
          </cell>
        </row>
        <row r="17893">
          <cell r="C17893" t="str">
            <v>(1R,2R,4R)-2-Methoxy-1,7,7-trimethylbicyclo[2.2.1]heptane -rel-</v>
          </cell>
          <cell r="E17893" t="str">
            <v>5331-32-8</v>
          </cell>
        </row>
        <row r="17894">
          <cell r="C17894" t="str">
            <v>2-Iodophenol</v>
          </cell>
          <cell r="E17894" t="str">
            <v>533-58-4</v>
          </cell>
        </row>
        <row r="17895">
          <cell r="C17895" t="str">
            <v>5',6',7',8'-Tetrahydro-4a'H-dispiro[cyclohexane-1,2'-quinazoline-4',1''-cyclohexane]</v>
          </cell>
          <cell r="E17895" t="str">
            <v>53378-71-5</v>
          </cell>
        </row>
        <row r="17896">
          <cell r="C17896" t="str">
            <v>(Z)-Hex-3-enyl 2-methylbutyrate</v>
          </cell>
          <cell r="E17896" t="str">
            <v>53398-85-9</v>
          </cell>
        </row>
        <row r="17897">
          <cell r="C17897" t="str">
            <v>Dicaesium carbonate</v>
          </cell>
          <cell r="E17897" t="str">
            <v>534-17-8</v>
          </cell>
        </row>
        <row r="17898">
          <cell r="C17898" t="str">
            <v>Tetradecanoic acid, diester with 1,2,3-propanetriol</v>
          </cell>
          <cell r="E17898" t="str">
            <v>53563-63-6</v>
          </cell>
        </row>
        <row r="17899">
          <cell r="C17899" t="str">
            <v>4-Isopropenylcyclohex-1-en-1-ylmethanol</v>
          </cell>
          <cell r="E17899" t="str">
            <v>536-59-4</v>
          </cell>
        </row>
        <row r="17900">
          <cell r="C17900" t="str">
            <v>4-(1-Hydroxyethyl)phenyl acetate</v>
          </cell>
          <cell r="E17900" t="str">
            <v>53744-50-6</v>
          </cell>
        </row>
        <row r="17901">
          <cell r="C17901" t="str">
            <v>2,6-Dimethyloct-7-en-2-yl acetate</v>
          </cell>
          <cell r="E17901" t="str">
            <v>53767-93-4</v>
          </cell>
        </row>
        <row r="17902">
          <cell r="C17902" t="str">
            <v>2,4'-Dihydroxydiphenyl sulfone</v>
          </cell>
          <cell r="E17902" t="str">
            <v>5397-34-2</v>
          </cell>
        </row>
        <row r="17903">
          <cell r="C17903" t="str">
            <v>Decanoic acid, diester with 1,2,3-propanetriol</v>
          </cell>
          <cell r="E17903" t="str">
            <v>53988-07-1</v>
          </cell>
        </row>
        <row r="17904">
          <cell r="C17904" t="str">
            <v>1,3-Dihydro-4(or 5)-methyl-2H-benzimidazole-2-thione</v>
          </cell>
          <cell r="E17904" t="str">
            <v>53988-10-6</v>
          </cell>
        </row>
        <row r="17905">
          <cell r="C17905" t="str">
            <v>4-Iodophenol</v>
          </cell>
          <cell r="E17905" t="str">
            <v>540-38-5</v>
          </cell>
        </row>
        <row r="17906">
          <cell r="C17906" t="str">
            <v>Ethane-1,2-dithiol</v>
          </cell>
          <cell r="E17906" t="str">
            <v>540-63-6</v>
          </cell>
        </row>
        <row r="17907">
          <cell r="C17907" t="str">
            <v>2,5,5-Trimethyl-2-phenyl-1,3-dioxane</v>
          </cell>
          <cell r="E17907" t="str">
            <v>5406-58-6</v>
          </cell>
        </row>
        <row r="17908">
          <cell r="C17908" t="str">
            <v>2-Amino-4,6-dimethylpyridine</v>
          </cell>
          <cell r="E17908" t="str">
            <v>5407-87-4</v>
          </cell>
        </row>
        <row r="17909">
          <cell r="C17909" t="str">
            <v>3-Methyl-5-phenylpentanenitrile</v>
          </cell>
          <cell r="E17909" t="str">
            <v>54089-83-7</v>
          </cell>
        </row>
        <row r="17910">
          <cell r="C17910" t="str">
            <v>Isopropyl nitrite</v>
          </cell>
          <cell r="E17910" t="str">
            <v>541-42-4</v>
          </cell>
        </row>
        <row r="17911">
          <cell r="C17911" t="str">
            <v>3-Methylcyclopentadecan-1-one</v>
          </cell>
          <cell r="E17911" t="str">
            <v>541-91-3</v>
          </cell>
        </row>
        <row r="17912">
          <cell r="C17912" t="str">
            <v>Chlorocyclohexane</v>
          </cell>
          <cell r="E17912" t="str">
            <v>542-18-7</v>
          </cell>
        </row>
        <row r="17913">
          <cell r="C17913" t="str">
            <v>Isobutyl chloroformate</v>
          </cell>
          <cell r="E17913" t="str">
            <v>543-27-1</v>
          </cell>
        </row>
        <row r="17914">
          <cell r="C17914" t="str">
            <v>2-Chloro-N,N-diethylpropionamide</v>
          </cell>
          <cell r="E17914" t="str">
            <v>54333-75-4</v>
          </cell>
        </row>
        <row r="17915">
          <cell r="C17915" t="str">
            <v>4,4-Dimethoxybutanone</v>
          </cell>
          <cell r="E17915" t="str">
            <v>5436-21-5</v>
          </cell>
        </row>
        <row r="17916">
          <cell r="C17916" t="str">
            <v>3,5-Dichloro-2-pyridone</v>
          </cell>
          <cell r="E17916" t="str">
            <v>5437-33-2</v>
          </cell>
        </row>
        <row r="17917">
          <cell r="C17917" t="str">
            <v>Isoamyl ether</v>
          </cell>
          <cell r="D17917" t="str">
            <v>Bis(3-methylbutyl) ether</v>
          </cell>
          <cell r="E17917" t="str">
            <v>544-01-4</v>
          </cell>
        </row>
        <row r="17918">
          <cell r="C17918" t="str">
            <v>2-Cyclohexylpropan-1-ol</v>
          </cell>
          <cell r="E17918" t="str">
            <v>5442-00-2</v>
          </cell>
        </row>
        <row r="17919">
          <cell r="C17919" t="str">
            <v>1-(1,2,3,4,5,6,7,8-Octahydro-2,3,5,5-tetramethyl-2-naphthyl)ethan-1-one</v>
          </cell>
          <cell r="E17919" t="str">
            <v>54464-59-4</v>
          </cell>
        </row>
        <row r="17920">
          <cell r="C17920" t="str">
            <v>trans-2-tert-Butylcyclohexan-1-ol</v>
          </cell>
          <cell r="E17920" t="str">
            <v>5448-22-6</v>
          </cell>
        </row>
        <row r="17921">
          <cell r="C17921" t="str">
            <v>Dotriacontane</v>
          </cell>
          <cell r="E17921" t="str">
            <v>544-85-4</v>
          </cell>
        </row>
        <row r="17922">
          <cell r="C17922" t="str">
            <v>3-Ethylhexahydro-3H-benzofuran-2-one</v>
          </cell>
          <cell r="E17922" t="str">
            <v>54491-17-7</v>
          </cell>
        </row>
        <row r="17923">
          <cell r="C17923" t="str">
            <v>2-Methyl-1-(piperidin-1-yl)but-2-en-1-one</v>
          </cell>
          <cell r="E17923" t="str">
            <v>54533-29-8</v>
          </cell>
        </row>
        <row r="17924">
          <cell r="C17924" t="str">
            <v>2-Butyl-4,4,6-trimethyl-1,3-dioxane</v>
          </cell>
          <cell r="E17924" t="str">
            <v>54546-26-8</v>
          </cell>
        </row>
        <row r="17925">
          <cell r="C17925" t="str">
            <v>Octaphenylcyclotetrasiloxane</v>
          </cell>
          <cell r="E17925" t="str">
            <v>546-56-5</v>
          </cell>
        </row>
        <row r="17926">
          <cell r="C17926" t="str">
            <v>1-(Hydroxymethyl)pyridinium 1,3-benzothiazole-2-thiolate</v>
          </cell>
          <cell r="E17926" t="str">
            <v>5468-43-9</v>
          </cell>
        </row>
        <row r="17927">
          <cell r="C17927" t="str">
            <v>(+)-cis-Permethrin</v>
          </cell>
          <cell r="E17927" t="str">
            <v>54774-45-7</v>
          </cell>
        </row>
        <row r="17928">
          <cell r="C17928" t="str">
            <v>3-Methyl-6-(propan-2-yl)cyclohexane-1,2-dione</v>
          </cell>
          <cell r="E17928" t="str">
            <v>54783-36-7</v>
          </cell>
        </row>
        <row r="17929">
          <cell r="C17929" t="str">
            <v>4,7-Methano-1H-inden-1-ol, 3a,4,5,6,7,7a-hexahydro-, acetate</v>
          </cell>
          <cell r="E17929" t="str">
            <v>54830-99-8</v>
          </cell>
        </row>
        <row r="17930">
          <cell r="C17930" t="str">
            <v>7-Methyl-3-methyleneoct-6-enal</v>
          </cell>
          <cell r="E17930" t="str">
            <v>55050-40-3</v>
          </cell>
        </row>
        <row r="17931">
          <cell r="C17931" t="str">
            <v>3-Methyl-5-phenylpentanal</v>
          </cell>
          <cell r="E17931" t="str">
            <v>55066-49-4</v>
          </cell>
        </row>
        <row r="17932">
          <cell r="C17932" t="str">
            <v>2'-Aminoacetophenone</v>
          </cell>
          <cell r="E17932" t="str">
            <v>551-93-9</v>
          </cell>
        </row>
        <row r="17933">
          <cell r="C17933" t="str">
            <v>N,N'-Hexane-1,6-diylbis(12-hydroxyoctadecanamide)</v>
          </cell>
          <cell r="E17933" t="str">
            <v>55349-01-4</v>
          </cell>
        </row>
        <row r="17934">
          <cell r="C17934" t="str">
            <v>3-Methylidene-6-(propan-2-yl)cyclohexene</v>
          </cell>
          <cell r="E17934" t="str">
            <v>555-10-2</v>
          </cell>
        </row>
        <row r="17935">
          <cell r="C17935" t="str">
            <v>1,2,3,4,7,8,9-Heptachlorodibenzofuran</v>
          </cell>
          <cell r="E17935" t="str">
            <v>55673-89-7</v>
          </cell>
        </row>
        <row r="17936">
          <cell r="C17936" t="str">
            <v>Diethylzinc</v>
          </cell>
          <cell r="E17936" t="str">
            <v>557-20-0</v>
          </cell>
        </row>
        <row r="17937">
          <cell r="C17937" t="str">
            <v>2-Hydroxypropanoic acid - N-[3-(dimethylamino)propyl]octadecanamide (1:1)</v>
          </cell>
          <cell r="E17937" t="str">
            <v>55819-53-9</v>
          </cell>
        </row>
        <row r="17938">
          <cell r="C17938" t="str">
            <v xml:space="preserve">Pigment Yellow 110 </v>
          </cell>
          <cell r="D17938" t="str">
            <v>C.I. 56280</v>
          </cell>
          <cell r="E17938" t="str">
            <v>5590-18-1</v>
          </cell>
        </row>
        <row r="17939">
          <cell r="C17939" t="str">
            <v>3-Methylbutyl 2-phenylethyl ether</v>
          </cell>
          <cell r="E17939" t="str">
            <v>56011-02-0</v>
          </cell>
        </row>
        <row r="17940">
          <cell r="C17940" t="str">
            <v>2-Methyl-5-(prop-1-en-2-yl)pyridine</v>
          </cell>
          <cell r="E17940" t="str">
            <v>56057-93-3</v>
          </cell>
        </row>
        <row r="17941">
          <cell r="C17941" t="str">
            <v>2-Amino-6-hydroxy-1H-pyrimidin-4-one</v>
          </cell>
          <cell r="D17941" t="str">
            <v>2-Aminopyrimidine-4,6(1H,5H)-dione</v>
          </cell>
          <cell r="E17941" t="str">
            <v>56-09-7</v>
          </cell>
        </row>
        <row r="17942">
          <cell r="C17942" t="str">
            <v>Dibutyl(difluoro)stannane</v>
          </cell>
          <cell r="E17942" t="str">
            <v>563-25-7</v>
          </cell>
        </row>
        <row r="17943">
          <cell r="C17943" t="str">
            <v>2-Methylbut-1-ene</v>
          </cell>
          <cell r="E17943" t="str">
            <v>563-46-2</v>
          </cell>
        </row>
        <row r="17944">
          <cell r="C17944" t="str">
            <v>Iron(II) carbonate</v>
          </cell>
          <cell r="E17944" t="str">
            <v>563-71-3</v>
          </cell>
        </row>
        <row r="17945">
          <cell r="C17945" t="str">
            <v>Benzyl 2-methylbutanoate</v>
          </cell>
          <cell r="E17945" t="str">
            <v>56423-40-6</v>
          </cell>
        </row>
        <row r="17946">
          <cell r="C17946" t="str">
            <v>6,6-Dimethylbicyclo[3.1.1]heptane-2-carbaldehyde</v>
          </cell>
          <cell r="E17946" t="str">
            <v>564-94-3</v>
          </cell>
        </row>
        <row r="17947">
          <cell r="C17947" t="str">
            <v>(-)Bronyl acetate</v>
          </cell>
          <cell r="D17947" t="str">
            <v>L-Born-2-yl acetate</v>
          </cell>
          <cell r="E17947" t="str">
            <v>5655-61-8</v>
          </cell>
        </row>
        <row r="17948">
          <cell r="C17948" t="str">
            <v>3-Methyl-4-phenyl-2-butanol</v>
          </cell>
          <cell r="E17948" t="str">
            <v>56836-93-2</v>
          </cell>
        </row>
        <row r="17949">
          <cell r="C17949" t="str">
            <v>1-(5,5-Dimethyl-1-cyclohexen-1-yl)pent-4-en-1-one</v>
          </cell>
          <cell r="E17949" t="str">
            <v>56973-85-4</v>
          </cell>
        </row>
        <row r="17950">
          <cell r="C17950" t="str">
            <v>1-(3,3-dimethylcyclohexyl)pent-4-en-1-one</v>
          </cell>
          <cell r="E17950" t="str">
            <v>56973-87-6</v>
          </cell>
        </row>
        <row r="17951">
          <cell r="C17951" t="str">
            <v>3,4,5-Trichloro-2-methoxyphenol</v>
          </cell>
          <cell r="E17951" t="str">
            <v>57057-83-7</v>
          </cell>
        </row>
        <row r="17952">
          <cell r="C17952" t="str">
            <v>(1R,2S,5R,8S)-4,4,8-trimethyltricyclo[6.3.1.02,5]dodec-1-yl acetate</v>
          </cell>
          <cell r="E17952" t="str">
            <v>57082-24-3</v>
          </cell>
        </row>
        <row r="17953">
          <cell r="C17953" t="str">
            <v>1,2,3,7,8-Pentachlorodibenzofuran</v>
          </cell>
          <cell r="E17953" t="str">
            <v>57117-41-6</v>
          </cell>
        </row>
        <row r="17954">
          <cell r="C17954" t="str">
            <v>1-(2,6,6-Trimethyl-3-cyclohexen-1-yl)-2-buten-1-one</v>
          </cell>
          <cell r="E17954" t="str">
            <v>57378-68-4</v>
          </cell>
        </row>
        <row r="17955">
          <cell r="C17955" t="str">
            <v>Lactic acid, calcium salt, hydrate (2:1:5)</v>
          </cell>
          <cell r="E17955" t="str">
            <v>5743-47-5</v>
          </cell>
        </row>
        <row r="17956">
          <cell r="C17956" t="str">
            <v>Dipropylene glycol diacrylate</v>
          </cell>
          <cell r="E17956" t="str">
            <v>57472-68-1</v>
          </cell>
        </row>
        <row r="17957">
          <cell r="C17957" t="str">
            <v>Naphthalene-1,6-diol</v>
          </cell>
          <cell r="E17957" t="str">
            <v>575-44-0</v>
          </cell>
        </row>
        <row r="17958">
          <cell r="C17958" t="str">
            <v>Ethyl 3-hydroxy-3-phenylpropionate</v>
          </cell>
          <cell r="E17958" t="str">
            <v>5764-85-2</v>
          </cell>
        </row>
        <row r="17959">
          <cell r="C17959" t="str">
            <v>Ethyl 2-ethyl-6,6-dimethylcyclohex-2-ene-1-carboxylate</v>
          </cell>
          <cell r="E17959" t="str">
            <v>57934-97-1</v>
          </cell>
        </row>
        <row r="17960">
          <cell r="C17960" t="str">
            <v>2,6,10,10-Tetramethyl-1-oxaspiro[4.5]decan-6-ol</v>
          </cell>
          <cell r="E17960" t="str">
            <v>57967-68-7</v>
          </cell>
        </row>
        <row r="17961">
          <cell r="C17961" t="str">
            <v>2-[(1S)-4-Methylcyclohex-3-en-1-yl]propan-2-yl acetate</v>
          </cell>
          <cell r="E17961" t="str">
            <v>58206-95-4</v>
          </cell>
        </row>
        <row r="17962">
          <cell r="C17962" t="str">
            <v>Undec-8-enal</v>
          </cell>
          <cell r="E17962" t="str">
            <v>58296-81-4</v>
          </cell>
        </row>
        <row r="17963">
          <cell r="C17963" t="str">
            <v>3,4-Dimethylpyridine</v>
          </cell>
          <cell r="E17963" t="str">
            <v>583-58-4</v>
          </cell>
        </row>
        <row r="17964">
          <cell r="C17964" t="str">
            <v>2-Methylcyclohexanone</v>
          </cell>
          <cell r="E17964" t="str">
            <v>583-60-8</v>
          </cell>
        </row>
        <row r="17965">
          <cell r="C17965" t="str">
            <v>1-Phenylicosane-1,3-dione</v>
          </cell>
          <cell r="E17965" t="str">
            <v>58446-52-9</v>
          </cell>
        </row>
        <row r="17966">
          <cell r="C17966" t="str">
            <v>Dibutyl[bis(octadecanoyloxy)]stannane</v>
          </cell>
          <cell r="E17966" t="str">
            <v>5847-55-2</v>
          </cell>
        </row>
        <row r="17967">
          <cell r="C17967" t="str">
            <v>(Ethoxymethoxy)cyclododecane</v>
          </cell>
          <cell r="E17967" t="str">
            <v>58567-11-6</v>
          </cell>
        </row>
        <row r="17968">
          <cell r="C17968" t="str">
            <v>N-Benzylacetamide</v>
          </cell>
          <cell r="E17968" t="str">
            <v>588-46-5</v>
          </cell>
        </row>
        <row r="17969">
          <cell r="C17969" t="str">
            <v>Isobornyl acrylate</v>
          </cell>
          <cell r="D17969" t="str">
            <v>Exo-1,7,7-trimethylbicyclo[2.2.1]hept-2-yl acrylate</v>
          </cell>
          <cell r="E17969" t="str">
            <v>5888-33-5</v>
          </cell>
        </row>
        <row r="17970">
          <cell r="C17970" t="str">
            <v>Methyl 1,4-dimethylcyclohex-3-ene-1-carboxylate</v>
          </cell>
          <cell r="E17970" t="str">
            <v>58911-05-0</v>
          </cell>
        </row>
        <row r="17971">
          <cell r="C17971" t="str">
            <v>Isooctyl trimethylacetate</v>
          </cell>
          <cell r="E17971" t="str">
            <v>58958-60-4</v>
          </cell>
        </row>
        <row r="17972">
          <cell r="C17972" t="str">
            <v xml:space="preserve">Diglyceryl (9Z)-octadec-9-enoate </v>
          </cell>
          <cell r="E17972" t="str">
            <v>59029-17-3</v>
          </cell>
        </row>
        <row r="17973">
          <cell r="C17973" t="str">
            <v>3,5-Dimethylpyridine</v>
          </cell>
          <cell r="D17973" t="str">
            <v>3,5-Lutidine</v>
          </cell>
          <cell r="E17973" t="str">
            <v>591-22-0</v>
          </cell>
        </row>
        <row r="17974">
          <cell r="C17974" t="str">
            <v>1-[(2,2-Dinitropropoxy)methoxy]-2,2-dinitropropane</v>
          </cell>
          <cell r="E17974" t="str">
            <v>5917-61-3</v>
          </cell>
        </row>
        <row r="17975">
          <cell r="C17975" t="str">
            <v>2-Methylhexane</v>
          </cell>
          <cell r="E17975" t="str">
            <v>591-76-4</v>
          </cell>
        </row>
        <row r="17976">
          <cell r="C17976" t="str">
            <v>Didodecyl 4-[1-(4-hydroxyphenyl)-1-methylethyl]phenyl phosphite</v>
          </cell>
          <cell r="E17976" t="str">
            <v>59189-82-1</v>
          </cell>
        </row>
        <row r="17977">
          <cell r="C17977" t="str">
            <v>1-Chlorobut-2-ene</v>
          </cell>
          <cell r="D17977" t="str">
            <v>Crotyl chloride</v>
          </cell>
          <cell r="E17977" t="str">
            <v>591-97-9</v>
          </cell>
        </row>
        <row r="17978">
          <cell r="C17978" t="str">
            <v>4-Isopropylbenzyl acetate</v>
          </cell>
          <cell r="E17978" t="str">
            <v>59230-57-8</v>
          </cell>
        </row>
        <row r="17979">
          <cell r="C17979" t="str">
            <v>(2R,4S)-2-Methyl-4-propyl-1,3-oxathiane</v>
          </cell>
          <cell r="E17979" t="str">
            <v>59323-76-1</v>
          </cell>
        </row>
        <row r="17980">
          <cell r="C17980" t="str">
            <v>Tetramethyltin</v>
          </cell>
          <cell r="E17980" t="str">
            <v>594-27-4</v>
          </cell>
        </row>
        <row r="17981">
          <cell r="C17981" t="str">
            <v>4-Methylphenyl octanoate</v>
          </cell>
          <cell r="E17981" t="str">
            <v>59558-23-5</v>
          </cell>
        </row>
        <row r="17982">
          <cell r="C17982" t="str">
            <v>1,3-Diacetoxy-1,1,3,3-tetrabutyldistannoxane</v>
          </cell>
          <cell r="E17982" t="str">
            <v>5967-09-9</v>
          </cell>
        </row>
        <row r="17983">
          <cell r="C17983" t="str">
            <v>Ammonium octanoate</v>
          </cell>
          <cell r="E17983" t="str">
            <v>5972-76-9</v>
          </cell>
        </row>
        <row r="17984">
          <cell r="C17984" t="str">
            <v>2,6-Dimethyl-5,7-octadien-2-ol</v>
          </cell>
          <cell r="E17984" t="str">
            <v>5986-38-9</v>
          </cell>
        </row>
        <row r="17985">
          <cell r="C17985" t="str">
            <v>(1R,4S,4aS,6R,8aS)-4,8a,9,9-Tetramethyloctahydro-1,6-methanonaphthalen-1(2H)-ol</v>
          </cell>
          <cell r="E17985" t="str">
            <v>5986-55-0</v>
          </cell>
        </row>
        <row r="17986">
          <cell r="C17986" t="str">
            <v>Glycerol tributyrate</v>
          </cell>
          <cell r="E17986" t="str">
            <v>60-01-5</v>
          </cell>
        </row>
        <row r="17987">
          <cell r="C17987" t="str">
            <v>Aluminium trioctanoate</v>
          </cell>
          <cell r="E17987" t="str">
            <v>6028-57-5</v>
          </cell>
        </row>
        <row r="17988">
          <cell r="C17988" t="str">
            <v>Triphenylstibine</v>
          </cell>
          <cell r="D17988" t="str">
            <v>Triphenylantimony(III)</v>
          </cell>
          <cell r="E17988" t="str">
            <v>603-36-1</v>
          </cell>
        </row>
        <row r="17989">
          <cell r="C17989" t="str">
            <v>5-Phenylhex-3-en-2-one</v>
          </cell>
          <cell r="E17989" t="str">
            <v>60405-50-7</v>
          </cell>
        </row>
        <row r="17990">
          <cell r="C17990" t="str">
            <v>Hexahydro-3H-benzofuran-2-one</v>
          </cell>
          <cell r="E17990" t="str">
            <v>6051-03-2</v>
          </cell>
        </row>
        <row r="17991">
          <cell r="C17991" t="str">
            <v>N,N-Bis(2-hydroxyethyl)-N-methyltetradecan-1-aminium chloride</v>
          </cell>
          <cell r="E17991" t="str">
            <v>60687-90-3</v>
          </cell>
        </row>
        <row r="17992">
          <cell r="C17992" t="str">
            <v>1,5-Di-2-furylpentan-3-one</v>
          </cell>
          <cell r="E17992" t="str">
            <v>6075-11-2</v>
          </cell>
        </row>
        <row r="17993">
          <cell r="C17993" t="str">
            <v>(Z)-Non-2-enal</v>
          </cell>
          <cell r="E17993" t="str">
            <v>60784-31-8</v>
          </cell>
        </row>
        <row r="17994">
          <cell r="C17994" t="str">
            <v>3,7-Dimethyloct-6-en-1-yl ethyl ethanedioate</v>
          </cell>
          <cell r="E17994" t="str">
            <v>60788-25-2</v>
          </cell>
        </row>
        <row r="17995">
          <cell r="C17995" t="str">
            <v>2,3,4,6,7,8-Hexachlorodibenzo[b,d]furan</v>
          </cell>
          <cell r="E17995" t="str">
            <v>60851-34-5</v>
          </cell>
        </row>
        <row r="17996">
          <cell r="C17996" t="str">
            <v>4-(Dimethylamino)benzenediazonium trichlorozincate(1-)</v>
          </cell>
          <cell r="E17996" t="str">
            <v>6087-56-5</v>
          </cell>
        </row>
        <row r="17997">
          <cell r="C17997" t="str">
            <v>2-Chlorobenzamide</v>
          </cell>
          <cell r="E17997" t="str">
            <v>609-66-5</v>
          </cell>
        </row>
        <row r="17998">
          <cell r="C17998" t="str">
            <v>N,N,2-Trimethylaniline</v>
          </cell>
          <cell r="E17998" t="str">
            <v>609-72-3</v>
          </cell>
        </row>
        <row r="17999">
          <cell r="C17999" t="str">
            <v>Calcium octanoate</v>
          </cell>
          <cell r="E17999" t="str">
            <v>6107-56-8</v>
          </cell>
        </row>
        <row r="18000">
          <cell r="C18000" t="str">
            <v>1,7-Dimethylxanthine</v>
          </cell>
          <cell r="D18000" t="str">
            <v>3,7-Dihydro-1,7-dimethyl-1H-purine-2,6-dione</v>
          </cell>
          <cell r="E18000" t="str">
            <v>611-59-6</v>
          </cell>
        </row>
        <row r="18001">
          <cell r="C18001" t="str">
            <v>2-tert-Butyl-6-(3-tert-butyl-2-hydroxy-5-methylbenzyl)-4-methylphenyl prop-2-enoate</v>
          </cell>
          <cell r="E18001" t="str">
            <v>61167-58-6</v>
          </cell>
        </row>
        <row r="18002">
          <cell r="C18002" t="str">
            <v>But-2-en-1-ol</v>
          </cell>
          <cell r="E18002" t="str">
            <v>6117-91-5</v>
          </cell>
        </row>
        <row r="18003">
          <cell r="C18003" t="str">
            <v>1,2-Bis(chloromethyl)benzene</v>
          </cell>
          <cell r="D18003" t="str">
            <v>o-Xylylene dichloride; alpha,alpha'-Dichloro-o-xylene</v>
          </cell>
          <cell r="E18003" t="str">
            <v>612-12-4</v>
          </cell>
        </row>
        <row r="18004">
          <cell r="C18004" t="str">
            <v>Sodium carbonate hydrate (2:1:10)</v>
          </cell>
          <cell r="E18004" t="str">
            <v>6132-02-1</v>
          </cell>
        </row>
        <row r="18005">
          <cell r="C18005" t="str">
            <v>1-Isocyanato-2-methylbenzene</v>
          </cell>
          <cell r="E18005" t="str">
            <v>614-68-6</v>
          </cell>
        </row>
        <row r="18006">
          <cell r="C18006" t="str">
            <v>Dibutyl 3,3'-(dichlorostannylene)dipropionate</v>
          </cell>
          <cell r="E18006" t="str">
            <v>61470-33-5</v>
          </cell>
        </row>
        <row r="18007">
          <cell r="C18007" t="str">
            <v>1,3-Dihydro-2H-inden-2-one</v>
          </cell>
          <cell r="D18007" t="str">
            <v>Indan-2-one</v>
          </cell>
          <cell r="E18007" t="str">
            <v>615-13-4</v>
          </cell>
        </row>
        <row r="18008">
          <cell r="C18008" t="str">
            <v>2-Chlorobenzothiazole</v>
          </cell>
          <cell r="E18008" t="str">
            <v>615-20-3</v>
          </cell>
        </row>
        <row r="18009">
          <cell r="C18009" t="str">
            <v>2,4-Dibromophenol</v>
          </cell>
          <cell r="E18009" t="str">
            <v>615-58-7</v>
          </cell>
        </row>
        <row r="18010">
          <cell r="C18010" t="str">
            <v>1-Methylimidazole</v>
          </cell>
          <cell r="E18010" t="str">
            <v>616-47-7</v>
          </cell>
        </row>
        <row r="18011">
          <cell r="C18011" t="str">
            <v>Cyclooctyl methyl carbonate</v>
          </cell>
          <cell r="E18011" t="str">
            <v>61699-38-5</v>
          </cell>
        </row>
        <row r="18012">
          <cell r="C18012" t="str">
            <v>Sodium 2-amino-4-nitrophenoxide</v>
          </cell>
          <cell r="E18012" t="str">
            <v>61702-43-0</v>
          </cell>
        </row>
        <row r="18013">
          <cell r="C18013" t="str">
            <v>2,2-Diethoxy-1-phenylethan-1-one</v>
          </cell>
          <cell r="E18013" t="str">
            <v>6175-45-7</v>
          </cell>
        </row>
        <row r="18014">
          <cell r="C18014" t="str">
            <v>Furfurylamine</v>
          </cell>
          <cell r="E18014" t="str">
            <v>617-89-0</v>
          </cell>
        </row>
        <row r="18015">
          <cell r="C18015" t="str">
            <v>3,7-Dimethylnona-2,6-dienenitrile</v>
          </cell>
          <cell r="E18015" t="str">
            <v>61792-11-8</v>
          </cell>
        </row>
        <row r="18016">
          <cell r="C18016" t="str">
            <v>3-Dodecylamido-N,N'-dimethylpropyl amine oxide</v>
          </cell>
          <cell r="E18016" t="str">
            <v>61792-31-2</v>
          </cell>
        </row>
        <row r="18017">
          <cell r="C18017" t="str">
            <v>4-Nitrobenzyl alcohol</v>
          </cell>
          <cell r="E18017" t="str">
            <v>619-73-8</v>
          </cell>
        </row>
        <row r="18018">
          <cell r="C18018" t="str">
            <v>Cyclohexyl acetate</v>
          </cell>
          <cell r="E18018" t="str">
            <v>622-45-7</v>
          </cell>
        </row>
        <row r="18019">
          <cell r="C18019" t="str">
            <v>Ethyl glycinate hydrochloride</v>
          </cell>
          <cell r="D18019" t="str">
            <v>Glycine ethyl ester hydrochloride</v>
          </cell>
          <cell r="E18019" t="str">
            <v>623-33-6</v>
          </cell>
        </row>
        <row r="18020">
          <cell r="C18020" t="str">
            <v>2-Methylpent-2-enal</v>
          </cell>
          <cell r="E18020" t="str">
            <v>623-36-9</v>
          </cell>
        </row>
        <row r="18021">
          <cell r="C18021" t="str">
            <v>2,4-Dimethylbenzyl acetate</v>
          </cell>
          <cell r="E18021" t="str">
            <v>62346-96-7</v>
          </cell>
        </row>
        <row r="18022">
          <cell r="C18022" t="str">
            <v>6-Methoxy-2,6-dimethylheptan-1-al</v>
          </cell>
          <cell r="E18022" t="str">
            <v>62439-41-2</v>
          </cell>
        </row>
        <row r="18023">
          <cell r="C18023" t="str">
            <v>3-(3-tert-Butylphenyl)-2-methylpropanal</v>
          </cell>
          <cell r="E18023" t="str">
            <v>62518-65-4</v>
          </cell>
        </row>
        <row r="18024">
          <cell r="C18024" t="str">
            <v>3-Iodophenol</v>
          </cell>
          <cell r="E18024" t="str">
            <v>626-02-8</v>
          </cell>
        </row>
        <row r="18025">
          <cell r="C18025" t="str">
            <v>Pentan-2-yl acetate</v>
          </cell>
          <cell r="E18025" t="str">
            <v>626-38-0</v>
          </cell>
        </row>
        <row r="18026">
          <cell r="C18026" t="str">
            <v>1,3,5-Tribromobenzene</v>
          </cell>
          <cell r="E18026" t="str">
            <v>626-39-1</v>
          </cell>
        </row>
        <row r="18027">
          <cell r="C18027" t="str">
            <v>6-Methyluracil</v>
          </cell>
          <cell r="D18027" t="str">
            <v>6-Methylpyrimidine-2,4(1H,3H)-dione</v>
          </cell>
          <cell r="E18027" t="str">
            <v>626-48-2</v>
          </cell>
        </row>
        <row r="18028">
          <cell r="C18028" t="str">
            <v>3-Chloropyridine</v>
          </cell>
          <cell r="E18028" t="str">
            <v>626-60-8</v>
          </cell>
        </row>
        <row r="18029">
          <cell r="C18029" t="str">
            <v>4-Pyridinol</v>
          </cell>
          <cell r="D18029" t="str">
            <v>Pyridin-4-ol</v>
          </cell>
          <cell r="E18029" t="str">
            <v>626-64-2</v>
          </cell>
        </row>
        <row r="18030">
          <cell r="C18030" t="str">
            <v>1-Ethoxybutane</v>
          </cell>
          <cell r="D18030" t="str">
            <v>Butyl ethyl ether</v>
          </cell>
          <cell r="E18030" t="str">
            <v>628-81-9</v>
          </cell>
        </row>
        <row r="18031">
          <cell r="C18031" t="str">
            <v>Hexadecyl acetate</v>
          </cell>
          <cell r="E18031" t="str">
            <v>629-70-9</v>
          </cell>
        </row>
        <row r="18032">
          <cell r="C18032" t="str">
            <v>4-[2,4-Bis(2-methylbutan-2-yl)phenoxy]-N-(4-chloro-3-nitrophenyl)butanamide</v>
          </cell>
          <cell r="E18032" t="str">
            <v>63134-29-2</v>
          </cell>
        </row>
        <row r="18033">
          <cell r="C18033" t="str">
            <v>(2,2-Diethoxyethyl)benzene</v>
          </cell>
          <cell r="E18033" t="str">
            <v>6314-97-2</v>
          </cell>
        </row>
        <row r="18034">
          <cell r="C18034" t="str">
            <v>C.I.Basic Red 12</v>
          </cell>
          <cell r="E18034" t="str">
            <v>6320-14-5</v>
          </cell>
        </row>
        <row r="18035">
          <cell r="C18035" t="str">
            <v>1-Cyclohexylethyl butyrate</v>
          </cell>
          <cell r="E18035" t="str">
            <v>63449-88-7</v>
          </cell>
        </row>
        <row r="18036">
          <cell r="C18036" t="str">
            <v>4-(Isopropyl)cyclohexyl propionate</v>
          </cell>
          <cell r="E18036" t="str">
            <v>63449-95-6</v>
          </cell>
        </row>
        <row r="18037">
          <cell r="C18037" t="str">
            <v>4-Methyl-2-(2-methylpropyl)tetrahydro-2H-pyran-4-ol</v>
          </cell>
          <cell r="E18037" t="str">
            <v>63500-71-0</v>
          </cell>
        </row>
        <row r="18038">
          <cell r="C18038" t="str">
            <v>4-Chloro-3-nitroaniline</v>
          </cell>
          <cell r="E18038" t="str">
            <v>635-22-3</v>
          </cell>
        </row>
        <row r="18039">
          <cell r="C18039" t="str">
            <v>C.I.Basic violet 16</v>
          </cell>
          <cell r="E18039" t="str">
            <v>6359-45-1</v>
          </cell>
        </row>
        <row r="18040">
          <cell r="C18040" t="str">
            <v>Triethanolamine hydrochloride</v>
          </cell>
          <cell r="D18040" t="str">
            <v>Trolamine; HCl</v>
          </cell>
          <cell r="E18040" t="str">
            <v>637-39-8</v>
          </cell>
        </row>
        <row r="18041">
          <cell r="C18041" t="str">
            <v>Bis(cyclohex-3-en-1-ylmethyl) hexanedioate</v>
          </cell>
          <cell r="E18041" t="str">
            <v>63905-29-3</v>
          </cell>
        </row>
        <row r="18042">
          <cell r="C18042" t="str">
            <v>2-[(1R,3S,4S)-4-Ethenyl-4-methyl-3-(prop-1-en-2-yl)cyclohexyl]propan-2-ol</v>
          </cell>
          <cell r="E18042" t="str">
            <v>639-99-6</v>
          </cell>
        </row>
        <row r="18043">
          <cell r="C18043" t="str">
            <v>Octahydro-4,7-methano-1H-inden-5-yl acetate</v>
          </cell>
          <cell r="E18043" t="str">
            <v>64001-15-6</v>
          </cell>
        </row>
        <row r="18044">
          <cell r="C18044" t="str">
            <v>C.I. Pigment red 1</v>
          </cell>
          <cell r="D18044" t="str">
            <v>1-(p-Nitrophenylazo)-2-naphthol; Carnelio Para Red BS</v>
          </cell>
          <cell r="E18044" t="str">
            <v>6410-10-2</v>
          </cell>
        </row>
        <row r="18045">
          <cell r="C18045" t="str">
            <v>1,1'-(4-Methyl-1,3-phenylene)bis-1H-pyrrole-2,5-dione</v>
          </cell>
          <cell r="E18045" t="str">
            <v>6422-83-9</v>
          </cell>
        </row>
        <row r="18046">
          <cell r="C18046" t="str">
            <v>Trimethylolpropane tris(2-methyl-1-aziridinepropionate)</v>
          </cell>
          <cell r="E18046" t="str">
            <v>64265-57-2</v>
          </cell>
        </row>
        <row r="18047">
          <cell r="C18047" t="str">
            <v>2-Isopropylaniline</v>
          </cell>
          <cell r="D18047" t="str">
            <v>2-(Propan-2-yl)aniline</v>
          </cell>
          <cell r="E18047" t="str">
            <v>643-28-7</v>
          </cell>
        </row>
        <row r="18048">
          <cell r="C18048" t="str">
            <v>C.I. Pigment red 22</v>
          </cell>
          <cell r="E18048" t="str">
            <v>6448-95-9</v>
          </cell>
        </row>
        <row r="18049">
          <cell r="C18049" t="str">
            <v>1-[4-(1-Methylethyl)phenyl]ethan-1-one</v>
          </cell>
          <cell r="E18049" t="str">
            <v>645-13-6</v>
          </cell>
        </row>
        <row r="18050">
          <cell r="C18050" t="str">
            <v>2-Ethylidenedecan-1-al</v>
          </cell>
          <cell r="E18050" t="str">
            <v>64825-20-3</v>
          </cell>
        </row>
        <row r="18051">
          <cell r="C18051" t="str">
            <v>C.I.Solvent red 18</v>
          </cell>
          <cell r="E18051" t="str">
            <v>6483-64-3</v>
          </cell>
        </row>
        <row r="18052">
          <cell r="C18052" t="str">
            <v>1-(Ethoxymethyl)-2-methoxybenzene</v>
          </cell>
          <cell r="E18052" t="str">
            <v>64988-06-3</v>
          </cell>
        </row>
        <row r="18053">
          <cell r="C18053" t="str">
            <v>2,4-Bis[(4-dodecylphenyl)azo]resorcinol</v>
          </cell>
          <cell r="D18053" t="str">
            <v>1,3-Benzenediol, 2,4-bis[2-(4-dodecylphenyl)azo]-</v>
          </cell>
          <cell r="E18053" t="str">
            <v>65087-00-5</v>
          </cell>
        </row>
        <row r="18054">
          <cell r="C18054" t="str">
            <v>3-Methyl-4-(2,2,3-trimethylcyclopent-3-en-1-yl)butan-2-ol</v>
          </cell>
          <cell r="E18054" t="str">
            <v>65113-99-7</v>
          </cell>
        </row>
        <row r="18055">
          <cell r="C18055" t="str">
            <v>Pigment yellow 65</v>
          </cell>
          <cell r="E18055" t="str">
            <v>6528-34-3</v>
          </cell>
        </row>
        <row r="18056">
          <cell r="C18056" t="str">
            <v>Cyclohexyl cyclopent-2-ene-1-acetate</v>
          </cell>
          <cell r="E18056" t="str">
            <v>65405-69-8</v>
          </cell>
        </row>
        <row r="18057">
          <cell r="C18057" t="str">
            <v>(E)-4-Decenal</v>
          </cell>
          <cell r="E18057" t="str">
            <v>65405-70-1</v>
          </cell>
        </row>
        <row r="18058">
          <cell r="C18058" t="str">
            <v>2-Methyl-4-(2,6,6-trimethylcyclohex-2-en-1-yl)butanal</v>
          </cell>
          <cell r="E18058" t="str">
            <v>65405-84-7</v>
          </cell>
        </row>
        <row r="18059">
          <cell r="C18059" t="str">
            <v>6-(Butan-2-yl)quinoline</v>
          </cell>
          <cell r="D18059" t="str">
            <v xml:space="preserve">6-sec-Butylquinoline; Quinoline, 6-(1-methylpropyl)- </v>
          </cell>
          <cell r="E18059" t="str">
            <v>65442-31-1</v>
          </cell>
        </row>
        <row r="18060">
          <cell r="C18060" t="str">
            <v>2,2,5-Trimethyl-5-pentylcyclopentan-1-one</v>
          </cell>
          <cell r="E18060" t="str">
            <v>65443-14-3</v>
          </cell>
        </row>
        <row r="18061">
          <cell r="C18061" t="str">
            <v>Thymine</v>
          </cell>
          <cell r="E18061" t="str">
            <v>65-71-4</v>
          </cell>
        </row>
        <row r="18062">
          <cell r="C18062" t="str">
            <v>3,9-Dicyclohex-3-enyl-2,4,8,10-tetraoxaspiro[5.5]undecane</v>
          </cell>
          <cell r="E18062" t="str">
            <v>6600-31-3</v>
          </cell>
        </row>
        <row r="18063">
          <cell r="C18063" t="str">
            <v>1-(3,3-Dimethylbicyclo[2.2.1]hept-2-yl)ethanol</v>
          </cell>
          <cell r="E18063" t="str">
            <v>66062-78-0</v>
          </cell>
        </row>
        <row r="18064">
          <cell r="C18064" t="str">
            <v>1-Methyl-4-(4-methylpentyl)cyclohex-3-ene-1-carbaldehyde</v>
          </cell>
          <cell r="E18064" t="str">
            <v>66327-54-6</v>
          </cell>
        </row>
        <row r="18065">
          <cell r="C18065" t="str">
            <v>2-Methyl-3-[4-(2-methylpropyl)phenyl]propanal</v>
          </cell>
          <cell r="E18065" t="str">
            <v>6658-48-6</v>
          </cell>
        </row>
        <row r="18066">
          <cell r="C18066" t="str">
            <v>Dimethyl 2,6-dimethyl-4-(2-nitrophenyl)-3,5-pyridinedicarboxylate</v>
          </cell>
          <cell r="E18066" t="str">
            <v>67035-22-7</v>
          </cell>
        </row>
        <row r="18067">
          <cell r="C18067" t="str">
            <v>N-[5-[Ethyl(phenylmethyl)amino]-2-[[5-(ethylthio)-1,3,4-thiadiazol-2-yl]azo]phenyl]acetamide</v>
          </cell>
          <cell r="E18067" t="str">
            <v>67338-62-9</v>
          </cell>
        </row>
        <row r="18068">
          <cell r="C18068" t="str">
            <v>Solvent blue 101</v>
          </cell>
          <cell r="E18068" t="str">
            <v>6737-68-4</v>
          </cell>
        </row>
        <row r="18069">
          <cell r="C18069" t="str">
            <v>1,2,3,4,6,7,8-Heptachlorodibenzo[b,d]furan</v>
          </cell>
          <cell r="E18069" t="str">
            <v>67562-39-4</v>
          </cell>
        </row>
        <row r="18070">
          <cell r="C18070" t="str">
            <v>2-Benzyl-4,4,6-trimethyl-1,3-dioxane</v>
          </cell>
          <cell r="E18070" t="str">
            <v>67633-94-7</v>
          </cell>
        </row>
        <row r="18071">
          <cell r="C18071" t="str">
            <v>1-Hydroxydecan-3-one</v>
          </cell>
          <cell r="E18071" t="str">
            <v>67633-95-8</v>
          </cell>
        </row>
        <row r="18072">
          <cell r="C18072" t="str">
            <v>(3Z)-Hex-3-en-1-yl methyl carbonate</v>
          </cell>
          <cell r="E18072" t="str">
            <v>67633-96-9</v>
          </cell>
        </row>
        <row r="18073">
          <cell r="C18073" t="str">
            <v>[2,2-Bis[(3,7-dimethyl-2,6-octadienyl)oxy]ethyl]benzene</v>
          </cell>
          <cell r="E18073" t="str">
            <v>67634-02-0</v>
          </cell>
        </row>
        <row r="18074">
          <cell r="C18074" t="str">
            <v>2-[4-(Propan-2-yl)cyclohexyl]propan-1-ol</v>
          </cell>
          <cell r="E18074" t="str">
            <v>67634-03-1</v>
          </cell>
        </row>
        <row r="18075">
          <cell r="C18075" t="str">
            <v>8-(Butan-2-yl)quinoline</v>
          </cell>
          <cell r="E18075" t="str">
            <v>67634-06-4</v>
          </cell>
        </row>
        <row r="18076">
          <cell r="C18076" t="str">
            <v>Methyl 2-[[[4-(4-hydroxy-4-methylpentyl)-3-cyclohexenyl]methylene]amino]benzoate</v>
          </cell>
          <cell r="E18076" t="str">
            <v>67634-12-2</v>
          </cell>
        </row>
        <row r="18077">
          <cell r="C18077" t="str">
            <v>3-(2-Ethylphenyl)-2,2-dimethylpropanal</v>
          </cell>
          <cell r="E18077" t="str">
            <v>67634-14-4</v>
          </cell>
        </row>
        <row r="18078">
          <cell r="C18078" t="str">
            <v>3-(4-Ethylphenyl)-2,2-dimethylpropanal</v>
          </cell>
          <cell r="E18078" t="str">
            <v>67634-15-5</v>
          </cell>
        </row>
        <row r="18079">
          <cell r="C18079" t="str">
            <v>3a,4,5,6,7,7a-Hexahydro-4,7-methano-1H-inden-5-yl isobutyrate</v>
          </cell>
          <cell r="E18079" t="str">
            <v>67634-20-2</v>
          </cell>
        </row>
        <row r="18080">
          <cell r="C18080" t="str">
            <v>4-Methyl-2-(1-phenylethyl)-1,3-dioxolane</v>
          </cell>
          <cell r="E18080" t="str">
            <v>67634-23-5</v>
          </cell>
        </row>
        <row r="18081">
          <cell r="C18081" t="str">
            <v>3a,4,5,6,7,7a-Hexahydro-4,7-methano-1H-inden-5-yl propionate</v>
          </cell>
          <cell r="E18081" t="str">
            <v>67634-24-6</v>
          </cell>
        </row>
        <row r="18082">
          <cell r="C18082" t="str">
            <v>3,5-Dimethylcyclohex-3-ene-1-methyl acetate</v>
          </cell>
          <cell r="E18082" t="str">
            <v>67634-25-7</v>
          </cell>
        </row>
        <row r="18083">
          <cell r="C18083" t="str">
            <v>2,4-Dimethylcyclohex-3-ene-1-methyl acetate</v>
          </cell>
          <cell r="E18083" t="str">
            <v>67634-26-8</v>
          </cell>
        </row>
        <row r="18084">
          <cell r="C18084" t="str">
            <v>Chloro(methyl)magnesium</v>
          </cell>
          <cell r="E18084" t="str">
            <v>676-58-4</v>
          </cell>
        </row>
        <row r="18085">
          <cell r="C18085" t="str">
            <v>6,6-Dimethoxy-2,5,5-trimethylhex-2-ene</v>
          </cell>
          <cell r="E18085" t="str">
            <v>67674-46-8</v>
          </cell>
        </row>
        <row r="18086">
          <cell r="C18086" t="str">
            <v>Ethyl 3,5,5-trimethylhexanoate</v>
          </cell>
          <cell r="E18086" t="str">
            <v>67707-75-9</v>
          </cell>
        </row>
        <row r="18087">
          <cell r="C18087" t="str">
            <v>(9Z,9'Z)-N,N'-[Iminobis(ethane-2,1-diyliminoethane-2,1-diyl)]bisoctadec-9-enamide</v>
          </cell>
          <cell r="E18087" t="str">
            <v>67785-94-8</v>
          </cell>
        </row>
        <row r="18088">
          <cell r="C18088" t="str">
            <v>3-Methyl-5-(2,2,3-trimethyl-3-cyclopenten-1-yl)pent-4-en-2-ol</v>
          </cell>
          <cell r="E18088" t="str">
            <v>67801-20-1</v>
          </cell>
        </row>
        <row r="18089">
          <cell r="C18089" t="str">
            <v>5-Methyl-2-(propan-2-yl)cyclohexyl 2-methylbut-2-enoate</v>
          </cell>
          <cell r="E18089" t="str">
            <v>67801-23-4</v>
          </cell>
        </row>
        <row r="18090">
          <cell r="C18090" t="str">
            <v>4-(2,4,6-Trimethyl-3-cyclohexen-1-yl)-3-buten-2-one</v>
          </cell>
          <cell r="E18090" t="str">
            <v>67801-38-1</v>
          </cell>
        </row>
        <row r="18091">
          <cell r="C18091" t="str">
            <v>6-Methyl-4-(2-methyl-1-propenyl)oct-5-en-2-one</v>
          </cell>
          <cell r="E18091" t="str">
            <v>67801-40-5</v>
          </cell>
        </row>
        <row r="18092">
          <cell r="C18092" t="str">
            <v>4,4,8-Trimethyl-5,7-decadien-2-one</v>
          </cell>
          <cell r="E18092" t="str">
            <v>67801-41-6</v>
          </cell>
        </row>
        <row r="18093">
          <cell r="C18093" t="str">
            <v>Hept-3-enyl isobutyrate</v>
          </cell>
          <cell r="E18093" t="str">
            <v>67801-45-0</v>
          </cell>
        </row>
        <row r="18094">
          <cell r="C18094" t="str">
            <v>Methyl 2-[(3,7-dimethyl-2,6-octadienylidene)amino]benzoate</v>
          </cell>
          <cell r="E18094" t="str">
            <v>67801-47-2</v>
          </cell>
        </row>
        <row r="18095">
          <cell r="C18095" t="str">
            <v>2-tert-Butylcyclohexyl ethyl carbonate</v>
          </cell>
          <cell r="E18095" t="str">
            <v>67801-64-3</v>
          </cell>
        </row>
        <row r="18096">
          <cell r="C18096" t="str">
            <v>3,6-Dimethylcyclohex-3-ene-1-carbaldehyde</v>
          </cell>
          <cell r="E18096" t="str">
            <v>67801-65-4</v>
          </cell>
        </row>
        <row r="18097">
          <cell r="C18097" t="str">
            <v>4,7,7-Trimethyl-6-thiabicyclo[3.2.1]oct-3-ene</v>
          </cell>
          <cell r="E18097" t="str">
            <v>6784-08-3</v>
          </cell>
        </row>
        <row r="18098">
          <cell r="C18098" t="str">
            <v>3-(4-Methylcyclohex-3-en-1-yl)butanal</v>
          </cell>
          <cell r="E18098" t="str">
            <v>6784-13-0</v>
          </cell>
        </row>
        <row r="18099">
          <cell r="C18099" t="str">
            <v>(4-Methylphenoxy)acetaldehyde</v>
          </cell>
          <cell r="E18099" t="str">
            <v>67845-46-9</v>
          </cell>
        </row>
        <row r="18100">
          <cell r="C18100" t="str">
            <v>(4-tert-Butyl-2-methylphenoxy)acetaldehyde</v>
          </cell>
          <cell r="E18100" t="str">
            <v>67845-53-8</v>
          </cell>
        </row>
        <row r="18101">
          <cell r="C18101" t="str">
            <v>Hexadecyl 3,5-di-tert-butyl-4-hydroxybenzoate</v>
          </cell>
          <cell r="E18101" t="str">
            <v>67845-93-6</v>
          </cell>
        </row>
        <row r="18102">
          <cell r="C18102" t="str">
            <v xml:space="preserve">C.I.Solvent yellow </v>
          </cell>
          <cell r="E18102" t="str">
            <v>67990-27-6</v>
          </cell>
        </row>
        <row r="18103">
          <cell r="C18103" t="str">
            <v>2-Ethylhexyl trihydrogen orthosilicate</v>
          </cell>
          <cell r="E18103" t="str">
            <v>68037-57-0</v>
          </cell>
        </row>
        <row r="18104">
          <cell r="C18104" t="str">
            <v>1-Ethyl-2-(heptadec-8-en-1-yl)-3-(2-hydroxyethyl)-4,5-dihydro-1H-imidazol-3-ium ethyl sulfate</v>
          </cell>
          <cell r="E18104" t="str">
            <v>68039-12-3</v>
          </cell>
        </row>
        <row r="18105">
          <cell r="C18105" t="str">
            <v>3a,4,5,6,7,7a-Hexahydro-4,7-methano-1H-inden-6-yl isobutyrate</v>
          </cell>
          <cell r="E18105" t="str">
            <v>68039-39-4</v>
          </cell>
        </row>
        <row r="18106">
          <cell r="C18106" t="str">
            <v>3a,4,5,6,7,7a-Hexahydro-1H-4,7-methanoinden-6-yl 2,2-dimethylpropanoate</v>
          </cell>
          <cell r="E18106" t="str">
            <v>68039-44-1</v>
          </cell>
        </row>
        <row r="18107">
          <cell r="C18107" t="str">
            <v>3a,4,5,6,7,7a-Hexahydro-1H-4,7-methanoinden-5-yl 2,2-dimethylpropanoate</v>
          </cell>
          <cell r="E18107" t="str">
            <v>68039-45-2</v>
          </cell>
        </row>
        <row r="18108">
          <cell r="C18108" t="str">
            <v>[2-Isopropoxyethyl]benzene</v>
          </cell>
          <cell r="E18108" t="str">
            <v>68039-47-4</v>
          </cell>
        </row>
        <row r="18109">
          <cell r="C18109" t="str">
            <v>3,5-Dimethylcyclohex-3-ene-1-carbaldehyde</v>
          </cell>
          <cell r="E18109" t="str">
            <v>68039-48-5</v>
          </cell>
        </row>
        <row r="18110">
          <cell r="C18110" t="str">
            <v>Dodec-3-en-1-al</v>
          </cell>
          <cell r="E18110" t="str">
            <v>68083-57-8</v>
          </cell>
        </row>
        <row r="18111">
          <cell r="C18111" t="str">
            <v>1,3-Dimethyl-3-phenylbutyl acetate</v>
          </cell>
          <cell r="E18111" t="str">
            <v>68083-58-9</v>
          </cell>
        </row>
        <row r="18112">
          <cell r="C18112" t="str">
            <v>1-[2,3-Dihydro-1,1,2,6-tetramethyl-3-(1-methylethyl)-1H-inden-5-yl]ethan-1-one</v>
          </cell>
          <cell r="E18112" t="str">
            <v>68140-48-7</v>
          </cell>
        </row>
        <row r="18113">
          <cell r="C18113" t="str">
            <v>(Z)-Dodec-3-en-1-al</v>
          </cell>
          <cell r="E18113" t="str">
            <v>68141-15-1</v>
          </cell>
        </row>
        <row r="18114">
          <cell r="C18114" t="str">
            <v>1,1-Dimethoxy-2-methylundecane</v>
          </cell>
          <cell r="E18114" t="str">
            <v>68141-17-3</v>
          </cell>
        </row>
        <row r="18115">
          <cell r="C18115" t="str">
            <v>8,12-Dimethyltridec-11-en-6-one</v>
          </cell>
          <cell r="E18115" t="str">
            <v>68141-18-4</v>
          </cell>
        </row>
        <row r="18116">
          <cell r="C18116" t="str">
            <v>1-(1,2,3,5,6,7,8,8a-Octahydro-2,3,8,8-tetramethyl-2-naphthyl)ethan-1-one</v>
          </cell>
          <cell r="E18116" t="str">
            <v>68155-66-8</v>
          </cell>
        </row>
        <row r="18117">
          <cell r="C18117" t="str">
            <v>5-Butyl-5-ethyldihydrofuran-2(3H)-one</v>
          </cell>
          <cell r="E18117" t="str">
            <v>68188-98-7</v>
          </cell>
        </row>
        <row r="18118">
          <cell r="C18118" t="str">
            <v>4-[(Diphenylhydrazinylidene)methyl]-N,N-diethylaniline</v>
          </cell>
          <cell r="E18118" t="str">
            <v>68189-23-1</v>
          </cell>
        </row>
        <row r="18119">
          <cell r="C18119" t="str">
            <v>3-(4-Methylcyclohex-3-enyl)but-3-enyl acetate</v>
          </cell>
          <cell r="E18119" t="str">
            <v>6819-19-8</v>
          </cell>
        </row>
        <row r="18120">
          <cell r="C18120" t="str">
            <v>6-(2-Methylpropyl)quinoline</v>
          </cell>
          <cell r="E18120" t="str">
            <v>68141-26-4</v>
          </cell>
        </row>
        <row r="18121">
          <cell r="C18121" t="str">
            <v>2,5,8,11-Tetramethyldodec-6-yne-5,8-diol</v>
          </cell>
          <cell r="E18121" t="str">
            <v>68227-33-8</v>
          </cell>
        </row>
        <row r="18122">
          <cell r="C18122" t="str">
            <v>4-Methyl-1-oxaspiro[5.5]undecene</v>
          </cell>
          <cell r="E18122" t="str">
            <v>68228-06-8</v>
          </cell>
        </row>
        <row r="18123">
          <cell r="C18123" t="str">
            <v>Ethyl 2-[[[2,4(or3,5)-dimethyl-3-cyclohexen-1-yl]methyl]amino]benzoate</v>
          </cell>
          <cell r="E18123" t="str">
            <v>68228-09-1</v>
          </cell>
        </row>
        <row r="18124">
          <cell r="C18124" t="str">
            <v>5(or 6)-Methyl-7(or 8)-(1-methylethyl)bicyclo[2.2.2]oct-5-ene-2-carbaldehyde</v>
          </cell>
          <cell r="E18124" t="str">
            <v>68259-31-4</v>
          </cell>
        </row>
        <row r="18125">
          <cell r="C18125" t="str">
            <v>2-[(4-Dodecylphenyl)azo]-4-(2,4-xylylazo)resorcinol</v>
          </cell>
          <cell r="D18125" t="str">
            <v>1,3-Benzenediol, 4-[(2,4-dimethylphenyl)azo]-2-[(4-dodecylphenyl)azo</v>
          </cell>
          <cell r="E18125" t="str">
            <v>68310-04-3</v>
          </cell>
        </row>
        <row r="18126">
          <cell r="C18126" t="str">
            <v>1,1,2,3,4-Pentachloro-4-(isopropoxy)buta-1,3-diene</v>
          </cell>
          <cell r="E18126" t="str">
            <v>68334-67-8</v>
          </cell>
        </row>
        <row r="18127">
          <cell r="C18127" t="str">
            <v>4,7,7-Trimethyl-6-thiabicyclo[3.2.1]octane</v>
          </cell>
          <cell r="E18127" t="str">
            <v>68398-18-5</v>
          </cell>
        </row>
        <row r="18128">
          <cell r="C18128" t="str">
            <v>(1R,3S,4aR)-2,2-Dimethyl-2,3,4,4a,5,6-hexahydro-1,3-methanonaphthalen-7(1H)-one</v>
          </cell>
          <cell r="E18128" t="str">
            <v>68433-81-8</v>
          </cell>
        </row>
        <row r="18129">
          <cell r="C18129" t="str">
            <v>4-(2,2-Dimethyl-6-methylidenecyclohexyl)butan-2-yl acetate</v>
          </cell>
          <cell r="E18129" t="str">
            <v>68479-99-2</v>
          </cell>
        </row>
        <row r="18130">
          <cell r="C18130" t="str">
            <v>6-(2,2,3-Trimethylcyclopent-3-en-1-yl) hex-5-en-3-ol</v>
          </cell>
          <cell r="E18130" t="str">
            <v>68480-05-7</v>
          </cell>
        </row>
        <row r="18131">
          <cell r="C18131" t="str">
            <v>Decahydrospiro[furan-2(3H),5'-[4,7]methano[5H]indene]</v>
          </cell>
          <cell r="E18131" t="str">
            <v>68480-11-5</v>
          </cell>
        </row>
        <row r="18132">
          <cell r="C18132" t="str">
            <v>1-(3,5,6-Trimethyl-3-cyclohexen-1-yl)ethan-1-one</v>
          </cell>
          <cell r="E18132" t="str">
            <v>68480-14-8</v>
          </cell>
        </row>
        <row r="18133">
          <cell r="C18133" t="str">
            <v>2,4,6-Trimethylcyclohex-3-ene-1-methanol</v>
          </cell>
          <cell r="E18133" t="str">
            <v>68527-77-5</v>
          </cell>
        </row>
        <row r="18134">
          <cell r="C18134" t="str">
            <v>3-Methyl-2-butenyl salicylate</v>
          </cell>
          <cell r="E18134" t="str">
            <v>68555-58-8</v>
          </cell>
        </row>
        <row r="18135">
          <cell r="C18135" t="str">
            <v>N-Ethyl-2-methylbenzenesulfonamide</v>
          </cell>
          <cell r="E18135" t="str">
            <v>1077-56-1</v>
          </cell>
        </row>
        <row r="18136">
          <cell r="C18136" t="str">
            <v>Octahydro-5,5-dimethylnaphthalene-2-carbaldehyde</v>
          </cell>
          <cell r="E18136" t="str">
            <v>68738-96-5</v>
          </cell>
        </row>
        <row r="18137">
          <cell r="C18137" t="str">
            <v>Methyl 2-[[[2,4(or 3,5)-dimethyl-3-cyclohexen-1-yl]methylene]amino]benzoate</v>
          </cell>
          <cell r="E18137" t="str">
            <v>68738-99-8</v>
          </cell>
        </row>
        <row r="18138">
          <cell r="C18138" t="str">
            <v xml:space="preserve">4,9-Decadienal, 5,9-dimethyl- </v>
          </cell>
          <cell r="D18138" t="str">
            <v>5,9-Dimethyldeca-4,9-dienal</v>
          </cell>
          <cell r="E18138" t="str">
            <v>68844-98-4</v>
          </cell>
        </row>
        <row r="18139">
          <cell r="C18139" t="str">
            <v>2-Ethoxy-2,6,6-trimethyl-9-methylenebicyclo[3.3.1]nonane</v>
          </cell>
          <cell r="E18139" t="str">
            <v>68845-00-1</v>
          </cell>
        </row>
        <row r="18140">
          <cell r="C18140" t="str">
            <v>Methyl 2-{[(2,4-dimethylcyclohex-3-en-1-yl)methylidene]amino}benzoate</v>
          </cell>
          <cell r="E18140" t="str">
            <v>68845-02-3</v>
          </cell>
        </row>
        <row r="18141">
          <cell r="C18141" t="str">
            <v>Cyclohexane, 1-ethenyl-1-methyl-2-(1-methylethenyl)-4-(1-methylethyl)-, didehydro deriv.</v>
          </cell>
          <cell r="E18141" t="str">
            <v>68845-33-0</v>
          </cell>
        </row>
        <row r="18142">
          <cell r="C18142" t="str">
            <v>Diethyldimethylcyclohex-2-en-1-one</v>
          </cell>
          <cell r="E18142" t="str">
            <v>68845-36-3</v>
          </cell>
        </row>
        <row r="18143">
          <cell r="C18143" t="str">
            <v>(1,7,7-Trimethylbicyclo[2.2.1]hept-2-yl)cyclohexan-1-ol</v>
          </cell>
          <cell r="E18143" t="str">
            <v>68877-29-2</v>
          </cell>
        </row>
        <row r="18144">
          <cell r="C18144" t="str">
            <v>4-[(3,3-Dimethylbicyclo[2.2.1]hept-2-yl)methyl]-2-methylcyclohexan-1-one</v>
          </cell>
          <cell r="E18144" t="str">
            <v>68901-22-4</v>
          </cell>
        </row>
        <row r="18145">
          <cell r="C18145" t="str">
            <v>2-[8-Isopropyl-6-methylbicyclo[2.2.2]oct-5-en-2-yl]-1,3-dioxolane</v>
          </cell>
          <cell r="E18145" t="str">
            <v>68901-32-6</v>
          </cell>
        </row>
        <row r="18146">
          <cell r="C18146" t="str">
            <v>1,3-Dimethylbenzene, benzylated</v>
          </cell>
          <cell r="E18146" t="str">
            <v>68908-87-2</v>
          </cell>
        </row>
        <row r="18147">
          <cell r="C18147" t="str">
            <v>3a,4,5,6,7,7a-Hexahydro-4,7-methano-1H-indenyl propionate</v>
          </cell>
          <cell r="E18147" t="str">
            <v>68912-13-0</v>
          </cell>
        </row>
        <row r="18148">
          <cell r="C18148" t="str">
            <v>5-Hydroxy-7,11-dimethyldodec-10-en-3-one</v>
          </cell>
          <cell r="E18148" t="str">
            <v>68922-12-3</v>
          </cell>
        </row>
        <row r="18149">
          <cell r="C18149" t="str">
            <v>3-Methyl-2-(pentyloxy)cyclopent-2-en-1-one</v>
          </cell>
          <cell r="E18149" t="str">
            <v>68922-13-4</v>
          </cell>
        </row>
        <row r="18150">
          <cell r="C18150" t="str">
            <v>2,4,6,8-Tetramethylnonyl acetate</v>
          </cell>
          <cell r="E18150" t="str">
            <v>68922-14-5</v>
          </cell>
        </row>
        <row r="18151">
          <cell r="C18151" t="str">
            <v>Diethyl (2E,4E,6E,8E,10E,12E,14E,16E,18E)-4,8,13,17-tetramethylicosa-2,4,6,8,10,12,14,16,18-nonaenedioate</v>
          </cell>
          <cell r="E18151" t="str">
            <v>6895-43-8</v>
          </cell>
        </row>
        <row r="18152">
          <cell r="C18152" t="str">
            <v>1,2,3,4,5,6,7,8-Octahydro-8,8-dimethyl-2-naphthaldehyde</v>
          </cell>
          <cell r="E18152" t="str">
            <v>68991-97-9</v>
          </cell>
        </row>
        <row r="18153">
          <cell r="C18153" t="str">
            <v>1,1,1,3,3,3-Hexafluoropropane</v>
          </cell>
          <cell r="E18153" t="str">
            <v>690-39-1</v>
          </cell>
        </row>
        <row r="18154">
          <cell r="C18154" t="str">
            <v>2,2-Dimethyl-3-(3-methylpenta-2,4-dienyl)oxirane</v>
          </cell>
          <cell r="E18154" t="str">
            <v>69103-20-4</v>
          </cell>
        </row>
        <row r="18155">
          <cell r="C18155" t="str">
            <v>2,2-Difluoro-3-oxopentanoyl fluoride</v>
          </cell>
          <cell r="E18155" t="str">
            <v>69116-71-8</v>
          </cell>
        </row>
        <row r="18156">
          <cell r="C18156" t="str">
            <v>3,4-Dihydro-5-methylnaphthalen-1(2H)-one</v>
          </cell>
          <cell r="E18156" t="str">
            <v>6939-35-1</v>
          </cell>
        </row>
        <row r="18157">
          <cell r="C18157" t="str">
            <v>6-Ethylideneoctahydro-2H-5,8-methanochromen-2-one</v>
          </cell>
          <cell r="E18157" t="str">
            <v>69486-14-2</v>
          </cell>
        </row>
        <row r="18158">
          <cell r="C18158" t="str">
            <v>Ethyl 1,3-benzodioxole-5-carboxylate</v>
          </cell>
          <cell r="E18158" t="str">
            <v>6951-08-2</v>
          </cell>
        </row>
        <row r="18159">
          <cell r="C18159" t="str">
            <v>5-Ethyl-3-hydroxy-4-methylfuran-2(5H)-one</v>
          </cell>
          <cell r="E18159" t="str">
            <v>698-10-2</v>
          </cell>
        </row>
        <row r="18160">
          <cell r="C18160" t="str">
            <v>N-[2-(3,5-Di-tert-butyl-4-hydroxyphenyl)ethyl]-5-{[3-(3,5-di-tert-butyl-4-hydroxyphenyl)propanoyl]amino}pentanamide</v>
          </cell>
          <cell r="E18160" t="str">
            <v>69851-61-2</v>
          </cell>
        </row>
        <row r="18161">
          <cell r="C18161" t="str">
            <v>4-(2-Furyl)butan-2-one</v>
          </cell>
          <cell r="E18161" t="str">
            <v>699-17-2</v>
          </cell>
        </row>
        <row r="18162">
          <cell r="C18162" t="str">
            <v>8-Ethoxy-2,6-dimethyloct-2-ene</v>
          </cell>
          <cell r="E18162" t="str">
            <v>69929-16-4</v>
          </cell>
        </row>
        <row r="18163">
          <cell r="C18163" t="str">
            <v>1-Oxaspiro[4.5]decan-2-one</v>
          </cell>
          <cell r="E18163" t="str">
            <v>699-61-6</v>
          </cell>
        </row>
        <row r="18164">
          <cell r="C18164" t="str">
            <v>2,3,5-Trimethylhydroquinone</v>
          </cell>
          <cell r="D18164" t="str">
            <v>2,3,5-Trimethylbenzene-1,4-diol; NSC 401617</v>
          </cell>
          <cell r="E18164" t="str">
            <v>700-13-0</v>
          </cell>
        </row>
        <row r="18165">
          <cell r="C18165" t="str">
            <v>1-Chloro-4-phenoxybenzene</v>
          </cell>
          <cell r="E18165" t="str">
            <v>7005-72-3</v>
          </cell>
        </row>
        <row r="18166">
          <cell r="C18166" t="str">
            <v>2-[(8Z)-Heptadec-8-en-1-yl]-1-methyl-1-{2-[(9Z)-octadec-9-enoylamino]ethyl}-4,5-dihydro-1H-imidazol-1-ium methyl sulfate</v>
          </cell>
          <cell r="E18166" t="str">
            <v>70206-24-5</v>
          </cell>
        </row>
        <row r="18167">
          <cell r="C18167" t="str">
            <v>6,8-Dimethylnonan-2-ol</v>
          </cell>
          <cell r="E18167" t="str">
            <v>70214-77-6</v>
          </cell>
        </row>
        <row r="18168">
          <cell r="C18168" t="str">
            <v>2,2'-Oxamidobis(ethyl 3-(3,5-di-tert- butyl-4-hydroxyphenyl)propionate)</v>
          </cell>
          <cell r="E18168" t="str">
            <v>70331-94-1</v>
          </cell>
        </row>
        <row r="18169">
          <cell r="C18169" t="str">
            <v>dl-1-Phenylpentan-2-ol</v>
          </cell>
          <cell r="E18169" t="str">
            <v>705-73-7</v>
          </cell>
        </row>
        <row r="18170">
          <cell r="C18170" t="str">
            <v>3-[(1S,2S,4S)-1,7,7-Trimethylbicyclo[2.2.1]hept-2-yl]propan-1-ol</v>
          </cell>
          <cell r="E18170" t="str">
            <v>7070-15-7</v>
          </cell>
        </row>
        <row r="18171">
          <cell r="C18171" t="str">
            <v>4-Benzylidene-2,6-di-tert-butylcyclohexa-2,5-dien-1-one</v>
          </cell>
          <cell r="E18171" t="str">
            <v>7078-98-0</v>
          </cell>
        </row>
        <row r="18172">
          <cell r="C18172" t="str">
            <v>(Z)-5-Hex-3-enyldihydro-5-methylfuran-2(3H)-one</v>
          </cell>
          <cell r="E18172" t="str">
            <v>70851-61-5</v>
          </cell>
        </row>
        <row r="18173">
          <cell r="C18173" t="str">
            <v>2,2'-{Propane-2,2-diylbis[benzene-4,1-diyloxy(3-butoxypropane-1,2-diyl)oxymethanediyl]}dioxirane</v>
          </cell>
          <cell r="E18173" t="str">
            <v>71033-08-4</v>
          </cell>
        </row>
        <row r="18174">
          <cell r="C18174" t="str">
            <v>(2E)-1-[(1R,2S)-2,6,6-Trimethylcyclohex-3-en-1-yl]but-2-en-1-one</v>
          </cell>
          <cell r="E18174" t="str">
            <v>71048-82-3</v>
          </cell>
        </row>
        <row r="18175">
          <cell r="C18175" t="str">
            <v>2,6,9,10-Tetramethyl-1-oxaspiro[4.5]deca-3,6-diene</v>
          </cell>
          <cell r="E18175" t="str">
            <v>71078-31-4</v>
          </cell>
        </row>
        <row r="18176">
          <cell r="C18176" t="str">
            <v>2-(4-Methylcyclohex-3-en-1-yl)propane-2-thiol</v>
          </cell>
          <cell r="E18176" t="str">
            <v>71159-90-5</v>
          </cell>
        </row>
        <row r="18177">
          <cell r="C18177" t="str">
            <v>Dimethyl(octadecan-2-yl)amine oxide</v>
          </cell>
          <cell r="E18177" t="str">
            <v>71662-60-7</v>
          </cell>
        </row>
        <row r="18178">
          <cell r="C18178" t="str">
            <v>2-Phenylbenzimidazole</v>
          </cell>
          <cell r="E18178" t="str">
            <v>716-79-0</v>
          </cell>
        </row>
        <row r="18179">
          <cell r="C18179" t="str">
            <v>Trimethyl-13-oxabicyclo[10.1.0]trideca-4,8-diene</v>
          </cell>
          <cell r="E18179" t="str">
            <v>71735-79-0</v>
          </cell>
        </row>
        <row r="18180">
          <cell r="C18180" t="str">
            <v>Sodium bis[2,4-dihydro-4-[(2-hydroxy-5-nitrophenyl)azo]-5-methyl-2-phenyl-3H-pyrazol-3-onato(2-)]cobaltate(1-)</v>
          </cell>
          <cell r="E18180" t="str">
            <v>71839-88-8</v>
          </cell>
        </row>
        <row r="18181">
          <cell r="C18181" t="str">
            <v>2-Amino-5-chlorobenzophenone</v>
          </cell>
          <cell r="E18181" t="str">
            <v>719-59-5</v>
          </cell>
        </row>
        <row r="18182">
          <cell r="C18182" t="str">
            <v>Methylium, [4-(dimethylamino)phenyl]bis[4-(ethylamino)-3-methylphenyl]-, acetate (1:1)</v>
          </cell>
          <cell r="E18182" t="str">
            <v>72102-55-7</v>
          </cell>
        </row>
        <row r="18183">
          <cell r="C18183" t="str">
            <v>2,6-Dimethylocta-5,7-dien-2-yl acetate</v>
          </cell>
          <cell r="E18183" t="str">
            <v>72214-23-4</v>
          </cell>
        </row>
        <row r="18184">
          <cell r="C18184" t="str">
            <v>3(or 4)-(4-Methylpenten-3-yl)cyclohex-3-ene-1-methyl acetate</v>
          </cell>
          <cell r="E18184" t="str">
            <v>72403-67-9</v>
          </cell>
        </row>
        <row r="18185">
          <cell r="C18185" t="str">
            <v>3,4,4a,5,8,8a(or 3,4,4a,7,8,8a)-Hexahydro-3,3,6,7-tetramethyl-1H-2-benzopyran</v>
          </cell>
          <cell r="E18185" t="str">
            <v>72429-08-4</v>
          </cell>
        </row>
        <row r="18186">
          <cell r="C18186" t="str">
            <v>Flurazole</v>
          </cell>
          <cell r="E18186" t="str">
            <v>72850-64-7</v>
          </cell>
        </row>
        <row r="18187">
          <cell r="C18187" t="str">
            <v>Diethyl 1,4-cyclohexanedicarboxylate</v>
          </cell>
          <cell r="E18187" t="str">
            <v>72903-27-6</v>
          </cell>
        </row>
        <row r="18188">
          <cell r="C18188" t="str">
            <v>1,2,3,7,8,9-Hexachlorodibenzo[b,d]furan</v>
          </cell>
          <cell r="E18188" t="str">
            <v>72918-21-9</v>
          </cell>
        </row>
        <row r="18189">
          <cell r="C18189" t="str">
            <v>4,4'-(Dithiodicarbonothioyl)dimorpholine</v>
          </cell>
          <cell r="E18189" t="str">
            <v>729-46-4</v>
          </cell>
        </row>
        <row r="18190">
          <cell r="C18190" t="str">
            <v>5-Azulenemethanol, 1,2,3,3a,4,5,6,7(or 1,2,3,4,5,6,7,8)-octahydro-.alpha.,.alpha.,3,8-tetramethyl-</v>
          </cell>
          <cell r="E18190" t="str">
            <v>73003-40-4</v>
          </cell>
        </row>
        <row r="18191">
          <cell r="C18191" t="str">
            <v>3-Phenylbut-3-enyl acetate</v>
          </cell>
          <cell r="E18191" t="str">
            <v>7306-12-9</v>
          </cell>
        </row>
        <row r="18192">
          <cell r="C18192" t="str">
            <v>Neodymium tris(2-ethylhexanoate)</v>
          </cell>
          <cell r="E18192" t="str">
            <v>73227-23-3</v>
          </cell>
        </row>
        <row r="18193">
          <cell r="C18193" t="str">
            <v>Disodium 1,4-dihydroanthracene-9,10-diolate</v>
          </cell>
          <cell r="E18193" t="str">
            <v>73347-80-5</v>
          </cell>
        </row>
        <row r="18194">
          <cell r="C18194" t="str">
            <v>Guanine</v>
          </cell>
          <cell r="E18194" t="str">
            <v>73-40-5</v>
          </cell>
        </row>
        <row r="18195">
          <cell r="C18195" t="str">
            <v>2-(1-Ethylpropyl)pyridine</v>
          </cell>
          <cell r="E18195" t="str">
            <v>7399-50-0</v>
          </cell>
        </row>
        <row r="18196">
          <cell r="C18196" t="str">
            <v>2-Ethylhexyl 2-ethylhexanoate</v>
          </cell>
          <cell r="E18196" t="str">
            <v>7425-14-1</v>
          </cell>
        </row>
        <row r="18197">
          <cell r="C18197" t="str">
            <v>Niobium</v>
          </cell>
          <cell r="E18197" t="str">
            <v>7440-03-1</v>
          </cell>
        </row>
        <row r="18198">
          <cell r="C18198" t="str">
            <v>Rhodium</v>
          </cell>
          <cell r="E18198" t="str">
            <v>7440-16-6</v>
          </cell>
        </row>
        <row r="18199">
          <cell r="C18199" t="str">
            <v>Tungsten</v>
          </cell>
          <cell r="E18199" t="str">
            <v>7440-33-7</v>
          </cell>
        </row>
        <row r="18200">
          <cell r="C18200" t="str">
            <v>Argon</v>
          </cell>
          <cell r="E18200" t="str">
            <v>7440-37-1</v>
          </cell>
        </row>
        <row r="18201">
          <cell r="C18201" t="str">
            <v>Germanium</v>
          </cell>
          <cell r="E18201" t="str">
            <v>7440-56-4</v>
          </cell>
        </row>
        <row r="18202">
          <cell r="C18202" t="str">
            <v>Bismuth</v>
          </cell>
          <cell r="E18202" t="str">
            <v>7440-69-9</v>
          </cell>
        </row>
        <row r="18203">
          <cell r="C18203" t="str">
            <v>Indium</v>
          </cell>
          <cell r="E18203" t="str">
            <v>7440-74-6</v>
          </cell>
        </row>
        <row r="18204">
          <cell r="C18204" t="str">
            <v>C.I. Pigment yellow 181</v>
          </cell>
          <cell r="E18204" t="str">
            <v>74441-05-7</v>
          </cell>
        </row>
        <row r="18205">
          <cell r="C18205" t="str">
            <v>Tellurium dioxide</v>
          </cell>
          <cell r="E18205" t="str">
            <v>7446-07-3</v>
          </cell>
        </row>
        <row r="18206">
          <cell r="C18206" t="str">
            <v>Ethyl 2-methylbutyrate</v>
          </cell>
          <cell r="E18206" t="str">
            <v>7452-79-1</v>
          </cell>
        </row>
        <row r="18207">
          <cell r="C18207" t="str">
            <v>Oxabentrinil</v>
          </cell>
          <cell r="E18207" t="str">
            <v>74782-23-3</v>
          </cell>
        </row>
        <row r="18208">
          <cell r="C18208" t="str">
            <v>1-Phenylhexan-2-one</v>
          </cell>
          <cell r="E18208" t="str">
            <v>7492-44-6</v>
          </cell>
        </row>
        <row r="18209">
          <cell r="C18209" t="str">
            <v>Calcium dihexa-2,4-dienoate</v>
          </cell>
          <cell r="E18209" t="str">
            <v>7492-55-9</v>
          </cell>
        </row>
        <row r="18210">
          <cell r="C18210" t="str">
            <v>[(3,7-Dimethyl-6-octenyl)oxy]acetaldehyde</v>
          </cell>
          <cell r="E18210" t="str">
            <v>7492-67-3</v>
          </cell>
        </row>
        <row r="18211">
          <cell r="C18211" t="str">
            <v>[2-(1-Propoxyethoxy)ethyl]benzene</v>
          </cell>
          <cell r="E18211" t="str">
            <v>7493-57-4</v>
          </cell>
        </row>
        <row r="18212">
          <cell r="C18212" t="str">
            <v>Dimethylamine-borane (1:1)</v>
          </cell>
          <cell r="E18212" t="str">
            <v>74-94-2</v>
          </cell>
        </row>
        <row r="18213">
          <cell r="C18213" t="str">
            <v>1,5-Dimethylbicyclo[3.2.1]octan-8-one oxime</v>
          </cell>
          <cell r="E18213" t="str">
            <v>75147-23-8</v>
          </cell>
        </row>
        <row r="18214">
          <cell r="C18214" t="str">
            <v>Methylmagnesium bromide</v>
          </cell>
          <cell r="E18214" t="str">
            <v>75-16-1</v>
          </cell>
        </row>
        <row r="18215">
          <cell r="C18215" t="str">
            <v>Ethylamine-boron trifluoride</v>
          </cell>
          <cell r="E18215" t="str">
            <v>75-23-0</v>
          </cell>
        </row>
        <row r="18216">
          <cell r="C18216" t="str">
            <v>Dichlorofluoromethane</v>
          </cell>
          <cell r="E18216" t="str">
            <v>75-43-4</v>
          </cell>
        </row>
        <row r="18217">
          <cell r="C18217" t="str">
            <v>2,2-Dimethyl-4-phenylpentanenitrile</v>
          </cell>
          <cell r="E18217" t="str">
            <v>75490-39-0</v>
          </cell>
        </row>
        <row r="18218">
          <cell r="C18218" t="str">
            <v>Chlorotrifluoromethane</v>
          </cell>
          <cell r="E18218" t="str">
            <v>75-72-9</v>
          </cell>
        </row>
        <row r="18219">
          <cell r="C18219" t="str">
            <v>2,2-Dimethylpropanol</v>
          </cell>
          <cell r="E18219" t="str">
            <v>75-84-3</v>
          </cell>
        </row>
        <row r="18220">
          <cell r="C18220" t="str">
            <v>Diphenyl(2,4,6-trimethylbenzoyl)phosphine oxide</v>
          </cell>
          <cell r="E18220" t="str">
            <v>75980-60-8</v>
          </cell>
        </row>
        <row r="18221">
          <cell r="C18221" t="str">
            <v>Perflutren</v>
          </cell>
          <cell r="E18221" t="str">
            <v>76-19-7</v>
          </cell>
        </row>
        <row r="18222">
          <cell r="C18222" t="str">
            <v>5,9-Dimethyl-4,8-decadienal</v>
          </cell>
          <cell r="E18222" t="str">
            <v>762-26-5</v>
          </cell>
        </row>
        <row r="18223">
          <cell r="C18223" t="str">
            <v>2-Methylpent-1-ene</v>
          </cell>
          <cell r="E18223" t="str">
            <v>763-29-1</v>
          </cell>
        </row>
        <row r="18224">
          <cell r="C18224" t="str">
            <v>3-Methylbut-3-en-1-ol</v>
          </cell>
          <cell r="E18224" t="str">
            <v>763-32-6</v>
          </cell>
        </row>
        <row r="18225">
          <cell r="C18225" t="str">
            <v>Potassium octanoate</v>
          </cell>
          <cell r="E18225" t="str">
            <v>764-71-6</v>
          </cell>
        </row>
        <row r="18226">
          <cell r="C18226" t="str">
            <v>1,1'-(1,3-Phenylenedicarbonyl)bis[2-methylaziridine]</v>
          </cell>
          <cell r="E18226" t="str">
            <v>7652-64-4</v>
          </cell>
        </row>
        <row r="18227">
          <cell r="C18227" t="str">
            <v>4-Hydroxybenzonitrile</v>
          </cell>
          <cell r="D18227" t="str">
            <v>4-Cyanophenol</v>
          </cell>
          <cell r="E18227" t="str">
            <v>767-00-0</v>
          </cell>
        </row>
        <row r="18228">
          <cell r="C18228" t="str">
            <v>2-Amino-4,6-dihydroxypyrimidine</v>
          </cell>
          <cell r="D18228" t="str">
            <v>4,6-Dimethylpyrimidin-2-ylamine</v>
          </cell>
          <cell r="E18228" t="str">
            <v>767-15-7</v>
          </cell>
        </row>
        <row r="18229">
          <cell r="C18229" t="str">
            <v>Trityl chloride</v>
          </cell>
          <cell r="D18229" t="str">
            <v>1,1',1''-(Chloromethanetriyl)tribenzene; Chlorotriphenylmethane</v>
          </cell>
          <cell r="E18229" t="str">
            <v>76-83-5</v>
          </cell>
        </row>
        <row r="18230">
          <cell r="C18230" t="str">
            <v>Zinc bromide</v>
          </cell>
          <cell r="E18230" t="str">
            <v>7699-45-8</v>
          </cell>
        </row>
        <row r="18231">
          <cell r="C18231" t="str">
            <v>Benzene-1,3,5-triyltris[(2-ethylaziridin-1-yl)methanone]</v>
          </cell>
          <cell r="E18231" t="str">
            <v>7722-73-8</v>
          </cell>
        </row>
        <row r="18232">
          <cell r="C18232" t="str">
            <v xml:space="preserve">Isobutene trimer </v>
          </cell>
          <cell r="E18232" t="str">
            <v>7756-94-7</v>
          </cell>
        </row>
        <row r="18233">
          <cell r="C18233" t="str">
            <v>3-(Oct-1-en-1-yl)dihydrofuran-2,5-dione</v>
          </cell>
          <cell r="E18233" t="str">
            <v>7757-96-2</v>
          </cell>
        </row>
        <row r="18234">
          <cell r="C18234" t="str">
            <v>Cerium trifluoride</v>
          </cell>
          <cell r="E18234" t="str">
            <v>7758-88-5</v>
          </cell>
        </row>
        <row r="18235">
          <cell r="C18235" t="str">
            <v>2,2'-Methanediylbis[4-methyl-6-(1-methylcyclohexyl)phenol]</v>
          </cell>
          <cell r="E18235" t="str">
            <v>77-62-3</v>
          </cell>
        </row>
        <row r="18236">
          <cell r="C18236" t="str">
            <v>trans-2-Tridecenal</v>
          </cell>
          <cell r="D18236" t="str">
            <v>(E)-Tridec-2-enal</v>
          </cell>
          <cell r="E18236" t="str">
            <v>7069-41-2</v>
          </cell>
        </row>
        <row r="18237">
          <cell r="C18237" t="str">
            <v>3,7-Dimethylocta-1,6-dien-3-yl hexanoate</v>
          </cell>
          <cell r="E18237" t="str">
            <v>7779-23-9</v>
          </cell>
        </row>
        <row r="18238">
          <cell r="C18238" t="str">
            <v>C.I. Pigment yellow 180</v>
          </cell>
          <cell r="E18238" t="str">
            <v>77804-81-0</v>
          </cell>
        </row>
        <row r="18239">
          <cell r="C18239" t="str">
            <v>Germanium tetrahydride</v>
          </cell>
          <cell r="E18239" t="str">
            <v>7782-65-2</v>
          </cell>
        </row>
        <row r="18240">
          <cell r="C18240" t="str">
            <v>Potassium phosphinate</v>
          </cell>
          <cell r="E18240" t="str">
            <v>7782-87-8</v>
          </cell>
        </row>
        <row r="18241">
          <cell r="C18241" t="str">
            <v>Magnesium difluoride</v>
          </cell>
          <cell r="E18241" t="str">
            <v>7783-40-6</v>
          </cell>
        </row>
        <row r="18242">
          <cell r="C18242" t="str">
            <v>Iodine pentafluoride</v>
          </cell>
          <cell r="E18242" t="str">
            <v>7783-66-6</v>
          </cell>
        </row>
        <row r="18243">
          <cell r="C18243" t="str">
            <v>Ethyl 2,3,6,6-tetramethylcyclohex-2-ene-1-carboxylate</v>
          </cell>
          <cell r="E18243" t="str">
            <v>77851-07-1</v>
          </cell>
        </row>
        <row r="18244">
          <cell r="C18244" t="str">
            <v>(2Z)-3-Methyl-4-methylideneoct-2-ene</v>
          </cell>
          <cell r="E18244" t="str">
            <v>7785-64-0</v>
          </cell>
        </row>
        <row r="18245">
          <cell r="C18245" t="str">
            <v>(2E)-3-Methyl-4-methylideneoct-2-ene</v>
          </cell>
          <cell r="E18245" t="str">
            <v>7785-66-2</v>
          </cell>
        </row>
        <row r="18246">
          <cell r="C18246" t="str">
            <v>2-Methyloctanal</v>
          </cell>
          <cell r="E18246" t="str">
            <v>7786-29-0</v>
          </cell>
        </row>
        <row r="18247">
          <cell r="C18247" t="str">
            <v>2-Methoxy-4-vinylphenol</v>
          </cell>
          <cell r="E18247" t="str">
            <v>7786-61-0</v>
          </cell>
        </row>
        <row r="18248">
          <cell r="C18248" t="str">
            <v>Copper(1+) bromide</v>
          </cell>
          <cell r="E18248" t="str">
            <v>7787-70-4</v>
          </cell>
        </row>
        <row r="18249">
          <cell r="C18249" t="str">
            <v>Calcium phosphinate</v>
          </cell>
          <cell r="E18249" t="str">
            <v>7789-79-9</v>
          </cell>
        </row>
        <row r="18250">
          <cell r="C18250" t="str">
            <v>2-Methylpentyl acetate</v>
          </cell>
          <cell r="E18250" t="str">
            <v>7789-99-3</v>
          </cell>
        </row>
        <row r="18251">
          <cell r="C18251" t="str">
            <v>Ammonium trioxovanadate</v>
          </cell>
          <cell r="D18251" t="str">
            <v>Ammonium metavanadate</v>
          </cell>
          <cell r="E18251" t="str">
            <v>7803-55-6</v>
          </cell>
        </row>
        <row r="18252">
          <cell r="C18252" t="str">
            <v>Silane</v>
          </cell>
          <cell r="E18252" t="str">
            <v>7803-62-5</v>
          </cell>
        </row>
        <row r="18253">
          <cell r="C18253" t="str">
            <v>Tetrakis(2-ethylbutyl) orthosilicate</v>
          </cell>
          <cell r="E18253" t="str">
            <v>78-13-7</v>
          </cell>
        </row>
        <row r="18254">
          <cell r="C18254" t="str">
            <v>Dibutyl butylphosphonate</v>
          </cell>
          <cell r="E18254" t="str">
            <v>78-46-6</v>
          </cell>
        </row>
        <row r="18255">
          <cell r="C18255" t="str">
            <v>Trioctylphosphine oxide</v>
          </cell>
          <cell r="E18255" t="str">
            <v>78-50-2</v>
          </cell>
        </row>
        <row r="18256">
          <cell r="C18256" t="str">
            <v>Diethoxy(dimethyl)silane</v>
          </cell>
          <cell r="E18256" t="str">
            <v>78-62-6</v>
          </cell>
        </row>
        <row r="18257">
          <cell r="C18257" t="str">
            <v>1-Bromo-2-methylpropane</v>
          </cell>
          <cell r="E18257" t="str">
            <v>78-77-3</v>
          </cell>
        </row>
        <row r="18258">
          <cell r="C18258" t="str">
            <v>Methacrylaldehyde</v>
          </cell>
          <cell r="E18258" t="str">
            <v>78-85-3</v>
          </cell>
        </row>
        <row r="18259">
          <cell r="C18259" t="str">
            <v>2-Chloropropan-1-ol</v>
          </cell>
          <cell r="E18259" t="str">
            <v>78-89-7</v>
          </cell>
        </row>
        <row r="18260">
          <cell r="C18260" t="str">
            <v>2-Methylpropanoyl chloride</v>
          </cell>
          <cell r="D18260" t="str">
            <v>Isobutyryl chloride</v>
          </cell>
          <cell r="E18260" t="str">
            <v>79-30-1</v>
          </cell>
        </row>
        <row r="18261">
          <cell r="C18261" t="str">
            <v>4-(2,2-Dimethyl-6-methylenecyclohexyl)-3-buten-2-one</v>
          </cell>
          <cell r="E18261" t="str">
            <v>79-76-5</v>
          </cell>
        </row>
        <row r="18262">
          <cell r="C18262" t="str">
            <v>3-Methyl-4-(2,6,6-trimethyl-1-cyclohexen-1-yl)-3-buten-2-one</v>
          </cell>
          <cell r="E18262" t="str">
            <v>79-89-0</v>
          </cell>
        </row>
        <row r="18263">
          <cell r="C18263" t="str">
            <v>1-Oxaspiro[4,5]deca-3,6-diene,6-ethyl-2,10,10-trimethyl-</v>
          </cell>
          <cell r="E18263" t="str">
            <v>79893-63-3</v>
          </cell>
        </row>
        <row r="18264">
          <cell r="C18264" t="str">
            <v>2-(Propan-2-yloxy)ethyl 2-hydroxybenzoate</v>
          </cell>
          <cell r="E18264" t="str">
            <v>79915-74-5</v>
          </cell>
        </row>
        <row r="18265">
          <cell r="C18265" t="str">
            <v>4-Methylpent-4-en-2-yl 2-methylpropanoate</v>
          </cell>
          <cell r="E18265" t="str">
            <v>80118-06-5</v>
          </cell>
        </row>
        <row r="18266">
          <cell r="C18266" t="str">
            <v>Benzenesulfonyl hydrazide</v>
          </cell>
          <cell r="D18266" t="str">
            <v>Benzenesulphonohydrazide</v>
          </cell>
          <cell r="E18266" t="str">
            <v>80-17-1</v>
          </cell>
        </row>
        <row r="18267">
          <cell r="C18267" t="str">
            <v>Methyl benzenesulphonate</v>
          </cell>
          <cell r="D18267" t="str">
            <v>Methyl benzenesulfonate</v>
          </cell>
          <cell r="E18267" t="str">
            <v>80-18-2</v>
          </cell>
        </row>
        <row r="18268">
          <cell r="C18268" t="str">
            <v>Methyl toluene-4-sulphonate</v>
          </cell>
          <cell r="D18268" t="str">
            <v>Methyl 4-methylbenzenesulfonate</v>
          </cell>
          <cell r="E18268" t="str">
            <v>80-48-8</v>
          </cell>
        </row>
        <row r="18269">
          <cell r="C18269" t="str">
            <v>Ethyl (3aR,4R,7S,7aR)-octahydro-3aH-4,7-methanoindene-3a-carboxylate rel</v>
          </cell>
          <cell r="E18269" t="str">
            <v>80623-07-0</v>
          </cell>
        </row>
        <row r="18270">
          <cell r="C18270" t="str">
            <v>Ethyl (3aR,4S,7R,7aR)-octahydro-3aH-4,7-methanoindene-3a-carboxylate rel</v>
          </cell>
          <cell r="E18270" t="str">
            <v>80657-64-3</v>
          </cell>
        </row>
        <row r="18271">
          <cell r="C18271" t="str">
            <v>3,9-Bis(2,6-di-tert-butyl-4-methylphenoxy)-1,5,8,10-tetraoxa-3,9-diphosphaspiro[5.5]undecane</v>
          </cell>
          <cell r="E18271" t="str">
            <v>80693-00-1</v>
          </cell>
        </row>
        <row r="18272">
          <cell r="C18272" t="str">
            <v>Naphthalene-1,8:4,5-tetracarboxylic dianhydride</v>
          </cell>
          <cell r="E18272" t="str">
            <v>81-30-1</v>
          </cell>
        </row>
        <row r="18273">
          <cell r="C18273" t="str">
            <v>Pigment violet 29</v>
          </cell>
          <cell r="E18273" t="str">
            <v>81-33-4</v>
          </cell>
        </row>
        <row r="18274">
          <cell r="C18274" t="str">
            <v>Diethyl phosphorochloridate</v>
          </cell>
          <cell r="E18274" t="str">
            <v>814-49-3</v>
          </cell>
        </row>
        <row r="18275">
          <cell r="C18275" t="str">
            <v>3-Methylbut-3-en-2-one</v>
          </cell>
          <cell r="E18275" t="str">
            <v>814-78-8</v>
          </cell>
        </row>
        <row r="18276">
          <cell r="C18276" t="str">
            <v>Quinalizarin</v>
          </cell>
          <cell r="D18276" t="str">
            <v>1,2,5,8-Tetrahydroxyanthraquinone</v>
          </cell>
          <cell r="E18276" t="str">
            <v>81-61-8</v>
          </cell>
        </row>
        <row r="18277">
          <cell r="C18277" t="str">
            <v>Methyl 2-ethylhexanoate</v>
          </cell>
          <cell r="E18277" t="str">
            <v>816-19-3</v>
          </cell>
        </row>
        <row r="18278">
          <cell r="C18278" t="str">
            <v>4-Methyl-3-decen-5-ol</v>
          </cell>
          <cell r="E18278" t="str">
            <v>81782-77-6</v>
          </cell>
        </row>
        <row r="18279">
          <cell r="C18279" t="str">
            <v>2,4,4,7-Tetramethylnona-6,8-dien-3-one oxime</v>
          </cell>
          <cell r="E18279" t="str">
            <v>81783-01-9</v>
          </cell>
        </row>
        <row r="18280">
          <cell r="C18280" t="str">
            <v>(Z)-3,4,5,6,6-Pentamethylhept-3-en-2-one</v>
          </cell>
          <cell r="E18280" t="str">
            <v>81786-73-4</v>
          </cell>
        </row>
        <row r="18281">
          <cell r="C18281" t="str">
            <v>(E)-3,4,5,6,6-Pentamethylhept-3-en-2-one</v>
          </cell>
          <cell r="E18281" t="str">
            <v>81786-74-5</v>
          </cell>
        </row>
        <row r="18282">
          <cell r="C18282" t="str">
            <v>3,5,6,6-Tetramethyl-4-methyleneheptan-2-one</v>
          </cell>
          <cell r="E18282" t="str">
            <v>81786-75-6</v>
          </cell>
        </row>
        <row r="18283">
          <cell r="C18283" t="str">
            <v>(3aR,4S,6R,7R,7aS)-3-Methyl-5-methylidene-3a,4,5,6,7,7a-hexahydro-1H-4,7-methanoinden-6-yl acetate</v>
          </cell>
          <cell r="E18283" t="str">
            <v>81836-13-7</v>
          </cell>
        </row>
        <row r="18284">
          <cell r="C18284" t="str">
            <v>Benz[de]anthracen-7-one</v>
          </cell>
          <cell r="E18284" t="str">
            <v>82-05-3</v>
          </cell>
        </row>
        <row r="18285">
          <cell r="C18285" t="str">
            <v>Bis(2-chloroethyl)amine hydrochloride</v>
          </cell>
          <cell r="E18285" t="str">
            <v>821-48-7</v>
          </cell>
        </row>
        <row r="18286">
          <cell r="C18286" t="str">
            <v>1,5-Diphenoxyanthraquinone</v>
          </cell>
          <cell r="E18286" t="str">
            <v>82-21-3</v>
          </cell>
        </row>
        <row r="18287">
          <cell r="C18287" t="str">
            <v>1-Nitroanthraquinone</v>
          </cell>
          <cell r="E18287" t="str">
            <v>82-34-8</v>
          </cell>
        </row>
        <row r="18288">
          <cell r="C18288" t="str">
            <v>1-(Methylamino)anthraquinone</v>
          </cell>
          <cell r="E18288" t="str">
            <v>82-38-2</v>
          </cell>
        </row>
        <row r="18289">
          <cell r="C18289" t="str">
            <v>1-Chloroanthraquinone</v>
          </cell>
          <cell r="E18289" t="str">
            <v>82-44-0</v>
          </cell>
        </row>
        <row r="18290">
          <cell r="C18290" t="str">
            <v>1-Aminoanthraquinone</v>
          </cell>
          <cell r="E18290" t="str">
            <v>82-45-1</v>
          </cell>
        </row>
        <row r="18291">
          <cell r="C18291" t="str">
            <v>2,6-Dibromo-4-nitroaniline</v>
          </cell>
          <cell r="E18291" t="str">
            <v>827-94-1</v>
          </cell>
        </row>
        <row r="18292">
          <cell r="C18292" t="str">
            <v>1,5-Dihydroxynaphthalene</v>
          </cell>
          <cell r="D18292" t="str">
            <v>Naphthalene-1,5-diol</v>
          </cell>
          <cell r="E18292" t="str">
            <v>83-56-7</v>
          </cell>
        </row>
        <row r="18293">
          <cell r="C18293" t="str">
            <v>2-(4-Methylphenyl)-1,3-benzoxazole</v>
          </cell>
          <cell r="E18293" t="str">
            <v>835-71-2</v>
          </cell>
        </row>
        <row r="18294">
          <cell r="C18294" t="str">
            <v>2-Pentylcyclopentan-1-ol</v>
          </cell>
          <cell r="E18294" t="str">
            <v>84560-00-9</v>
          </cell>
        </row>
        <row r="18295">
          <cell r="C18295" t="str">
            <v>2,3-Dichloro-5,6-dicyano-p-benzoquinone</v>
          </cell>
          <cell r="D18295" t="str">
            <v>4,5-Dichloro-3,6-dioxocyclohexa-1,4-diene-1,2-dicarbonitrile</v>
          </cell>
          <cell r="E18295" t="str">
            <v>84-58-2</v>
          </cell>
        </row>
        <row r="18296">
          <cell r="C18296" t="str">
            <v>Butyl octyl phthalate</v>
          </cell>
          <cell r="E18296" t="str">
            <v>84-78-6</v>
          </cell>
        </row>
        <row r="18297">
          <cell r="C18297" t="str">
            <v>1,3-Dihydro-1,3,3-trimethyl-2H-indol-2-ylidene acetaldehyde</v>
          </cell>
          <cell r="E18297" t="str">
            <v>84-83-3</v>
          </cell>
        </row>
        <row r="18298">
          <cell r="C18298" t="str">
            <v>3-Methyldodecanonitrile</v>
          </cell>
          <cell r="E18298" t="str">
            <v>85351-07-1</v>
          </cell>
        </row>
        <row r="18299">
          <cell r="C18299" t="str">
            <v>Methyl 2-(methylamino)benzoate</v>
          </cell>
          <cell r="E18299" t="str">
            <v>85-91-6</v>
          </cell>
        </row>
        <row r="18300">
          <cell r="C18300" t="str">
            <v>3,4,5,6,6-Pentamethylhept-3-en-2-one</v>
          </cell>
          <cell r="E18300" t="str">
            <v>86115-11-9</v>
          </cell>
        </row>
        <row r="18301">
          <cell r="C18301" t="str">
            <v>N-octyl-N-phenylaniline</v>
          </cell>
          <cell r="E18301" t="str">
            <v>86-25-9</v>
          </cell>
        </row>
        <row r="18302">
          <cell r="C18302" t="str">
            <v>Biphenyl-2-yl methyl ether</v>
          </cell>
          <cell r="E18302" t="str">
            <v>86-26-0</v>
          </cell>
        </row>
        <row r="18303">
          <cell r="C18303" t="str">
            <v>9-Ethylcarbazole</v>
          </cell>
          <cell r="E18303" t="str">
            <v>86-28-2</v>
          </cell>
        </row>
        <row r="18304">
          <cell r="C18304" t="str">
            <v>5-Methoxyoctahydro-1H-4,7-methanoindene-2-carbaldehyde</v>
          </cell>
          <cell r="E18304" t="str">
            <v>86803-90-9</v>
          </cell>
        </row>
        <row r="18305">
          <cell r="C18305" t="str">
            <v>Methyl 2-methylbutyrate</v>
          </cell>
          <cell r="E18305" t="str">
            <v>868-57-5</v>
          </cell>
        </row>
        <row r="18306">
          <cell r="C18306" t="str">
            <v>5-Methyl-2-(4-methylphenyl)-2,4-dihydro-3H-pyrazol-3-one</v>
          </cell>
          <cell r="E18306" t="str">
            <v>86-92-0</v>
          </cell>
        </row>
        <row r="18307">
          <cell r="C18307" t="str">
            <v>1-Phenyltetrazole-5-thiol</v>
          </cell>
          <cell r="E18307" t="str">
            <v>86-93-1</v>
          </cell>
        </row>
        <row r="18308">
          <cell r="C18308" t="str">
            <v>4,7-Dichloroquinoline</v>
          </cell>
          <cell r="E18308" t="str">
            <v>86-98-6</v>
          </cell>
        </row>
        <row r="18309">
          <cell r="C18309" t="str">
            <v>Diethyl ethoxymethylenemalonate</v>
          </cell>
          <cell r="D18309" t="str">
            <v>Diethyl (ethoxymethylidene)propanedioate</v>
          </cell>
          <cell r="E18309" t="str">
            <v>87-13-8</v>
          </cell>
        </row>
        <row r="18310">
          <cell r="C18310" t="str">
            <v>Phenethyl salicylate</v>
          </cell>
          <cell r="D18310" t="str">
            <v>2-Phenylethyl 2-hydroxybenzoate</v>
          </cell>
          <cell r="E18310" t="str">
            <v>87-22-9</v>
          </cell>
        </row>
        <row r="18311">
          <cell r="C18311" t="str">
            <v>2-Chlorobenzonitrile</v>
          </cell>
          <cell r="E18311" t="str">
            <v>873-32-5</v>
          </cell>
        </row>
        <row r="18312">
          <cell r="C18312" t="str">
            <v>Phthalide</v>
          </cell>
          <cell r="E18312" t="str">
            <v>87-41-2</v>
          </cell>
        </row>
        <row r="18313">
          <cell r="C18313" t="str">
            <v>p-Toluoyl chloride</v>
          </cell>
          <cell r="D18313" t="str">
            <v>4-Methylbenzoyl chloride</v>
          </cell>
          <cell r="E18313" t="str">
            <v>874-60-2</v>
          </cell>
        </row>
        <row r="18314">
          <cell r="C18314" t="str">
            <v>p-Methoxybenzonitrile</v>
          </cell>
          <cell r="D18314" t="str">
            <v>4-Methoxybenzonitrile</v>
          </cell>
          <cell r="E18314" t="str">
            <v>874-90-8</v>
          </cell>
        </row>
        <row r="18315">
          <cell r="C18315" t="str">
            <v>Diethyl L-tartrate</v>
          </cell>
          <cell r="E18315" t="str">
            <v>87-91-2</v>
          </cell>
        </row>
        <row r="18316">
          <cell r="C18316" t="str">
            <v>Diethylcarbamoyl chloride</v>
          </cell>
          <cell r="E18316" t="str">
            <v>88-10-8</v>
          </cell>
        </row>
        <row r="18317">
          <cell r="C18317" t="str">
            <v>(1S,4S)-1,4-Dimethyl-7-(propan-2-ylidene)-1,2,3,4,5,6,7,8-octahydroazulene</v>
          </cell>
          <cell r="E18317" t="str">
            <v>88-84-6</v>
          </cell>
        </row>
        <row r="18318">
          <cell r="C18318" t="str">
            <v>Butyl decyl phthalate</v>
          </cell>
          <cell r="E18318" t="str">
            <v>89-19-0</v>
          </cell>
        </row>
        <row r="18319">
          <cell r="C18319" t="str">
            <v>6-Dodecyl-1,2-dihydro-2,2,4-trimethylquinoline</v>
          </cell>
          <cell r="E18319" t="str">
            <v>89-28-1</v>
          </cell>
        </row>
        <row r="18320">
          <cell r="C18320" t="str">
            <v>1,4-Dichloro-2-nitrobenzene</v>
          </cell>
          <cell r="E18320" t="str">
            <v>89-61-2</v>
          </cell>
        </row>
        <row r="18321">
          <cell r="C18321" t="str">
            <v>2,4-Dichlorobenzoyl chloride</v>
          </cell>
          <cell r="E18321" t="str">
            <v>89-75-8</v>
          </cell>
        </row>
        <row r="18322">
          <cell r="C18322" t="str">
            <v>3-Methyl-6-(propan-2-yl)cyclohex-2-en-1-one</v>
          </cell>
          <cell r="E18322" t="str">
            <v>89-81-6</v>
          </cell>
        </row>
        <row r="18323">
          <cell r="C18323" t="str">
            <v>2-Methylpentyl 2-methylpentanoate</v>
          </cell>
          <cell r="E18323" t="str">
            <v>90397-38-9</v>
          </cell>
        </row>
        <row r="18324">
          <cell r="C18324" t="str">
            <v>2,4,8,10-Tetraoxaspiro[5.5]undecane-3,9-diylbis-2-methylpropane-2,1-diyl bis[3-(3-tert-butyl-4-hydroxy-5-methylphenyl)propanoate]</v>
          </cell>
          <cell r="E18324" t="str">
            <v>90498-90-1</v>
          </cell>
        </row>
        <row r="18325">
          <cell r="C18325" t="str">
            <v>2,6-Dimethoxyphenol</v>
          </cell>
          <cell r="E18325" t="str">
            <v>91-10-1</v>
          </cell>
        </row>
        <row r="18326">
          <cell r="C18326" t="str">
            <v>6,10-Dimethylundeca-5,9-dien-2-yl acetate</v>
          </cell>
          <cell r="E18326" t="str">
            <v>91482-37-0</v>
          </cell>
        </row>
        <row r="18327">
          <cell r="C18327" t="str">
            <v>Methyl 2-[[3-[4-(1,1-dimethylethyl)phenyl]-2-methylpropylidene]amino]benzoate</v>
          </cell>
          <cell r="E18327" t="str">
            <v>91-51-0</v>
          </cell>
        </row>
        <row r="18328">
          <cell r="C18328" t="str">
            <v>N,N-Diethyl-m-toluidine</v>
          </cell>
          <cell r="D18328" t="str">
            <v>N,N-Diethyl-3-methylaniline</v>
          </cell>
          <cell r="E18328" t="str">
            <v>91-67-8</v>
          </cell>
        </row>
        <row r="18329">
          <cell r="C18329" t="str">
            <v>2,2-Dinitropropanol</v>
          </cell>
          <cell r="E18329" t="str">
            <v>918-52-5</v>
          </cell>
        </row>
        <row r="18330">
          <cell r="C18330" t="str">
            <v>[2-(Dimethoxymethyl)-1-heptenyl]benzene</v>
          </cell>
          <cell r="E18330" t="str">
            <v>91-87-2</v>
          </cell>
        </row>
        <row r="18331">
          <cell r="C18331" t="str">
            <v>2-Chloroacrylonitrile</v>
          </cell>
          <cell r="E18331" t="str">
            <v>920-37-6</v>
          </cell>
        </row>
        <row r="18332">
          <cell r="C18332" t="str">
            <v>Methyl oxoacetate</v>
          </cell>
          <cell r="E18332" t="str">
            <v>922-68-9</v>
          </cell>
        </row>
        <row r="18333">
          <cell r="C18333" t="str">
            <v>N-(2-Chloroethyl)-N-ethylaniline</v>
          </cell>
          <cell r="E18333" t="str">
            <v>92-49-9</v>
          </cell>
        </row>
        <row r="18334">
          <cell r="C18334" t="str">
            <v>2-Methyl-4-phenylpentanol</v>
          </cell>
          <cell r="E18334" t="str">
            <v>92585-24-5</v>
          </cell>
        </row>
        <row r="18335">
          <cell r="C18335" t="str">
            <v>3-[(2-Hydroxyethyl)(phenyl)amino]propanenitrile</v>
          </cell>
          <cell r="E18335" t="str">
            <v>92-64-8</v>
          </cell>
        </row>
        <row r="18336">
          <cell r="C18336" t="str">
            <v>3-Hydroxy-2-naphthanilide</v>
          </cell>
          <cell r="E18336" t="str">
            <v>92-77-3</v>
          </cell>
        </row>
        <row r="18337">
          <cell r="C18337" t="str">
            <v>4'-Acetylbiphenyl</v>
          </cell>
          <cell r="D18337" t="str">
            <v>1-(Biphenyl-4-yl)ethanone; 4'-Phenylacetophenone</v>
          </cell>
          <cell r="E18337" t="str">
            <v>92-91-1</v>
          </cell>
        </row>
        <row r="18338">
          <cell r="C18338" t="str">
            <v>2,5-Dimethoxybenzaldehyde</v>
          </cell>
          <cell r="E18338" t="str">
            <v>93-02-7</v>
          </cell>
        </row>
        <row r="18339">
          <cell r="C18339" t="str">
            <v>4-Prop-1-enylveratrole</v>
          </cell>
          <cell r="D18339" t="str">
            <v>1,2-Dimethoxy-4-(prop-1-en-1-yl)benzene</v>
          </cell>
          <cell r="E18339" t="str">
            <v>93-16-3</v>
          </cell>
        </row>
        <row r="18340">
          <cell r="C18340" t="str">
            <v>2-(2-Methylpropyl)quinoline</v>
          </cell>
          <cell r="E18340" t="str">
            <v>93-19-6</v>
          </cell>
        </row>
        <row r="18341">
          <cell r="C18341" t="str">
            <v>N-(2-Methoxyphenyl)acetamide</v>
          </cell>
          <cell r="E18341" t="str">
            <v>93-26-5</v>
          </cell>
        </row>
        <row r="18342">
          <cell r="C18342" t="str">
            <v>Acetyleugenol</v>
          </cell>
          <cell r="D18342" t="str">
            <v>2-Methoxy-4-(prop-2-en-1-yl)phenyl acetate; 4-Allyl-2-methoxyphenyl acetate; Eugenyl acetate</v>
          </cell>
          <cell r="E18342" t="str">
            <v>93-28-7</v>
          </cell>
        </row>
        <row r="18343">
          <cell r="C18343" t="str">
            <v>Isoeugenyl acetate</v>
          </cell>
          <cell r="D18343" t="str">
            <v>2-Methoxy-4-prop-1-enylphenyl acetate</v>
          </cell>
          <cell r="E18343" t="str">
            <v>93-29-8</v>
          </cell>
        </row>
        <row r="18344">
          <cell r="C18344" t="str">
            <v>Umbelliferone</v>
          </cell>
          <cell r="D18344" t="str">
            <v>7-Hydroxy-2H-chromen-2-one</v>
          </cell>
          <cell r="E18344" t="str">
            <v>93-35-6</v>
          </cell>
        </row>
        <row r="18345">
          <cell r="C18345" t="str">
            <v>2-(Tetradecyloxy)propyl acetate</v>
          </cell>
          <cell r="E18345" t="str">
            <v>93385-02-5</v>
          </cell>
        </row>
        <row r="18346">
          <cell r="C18346" t="str">
            <v>11-Methyl-3,6,9,12-tetraoxaoctacos-1-yl acetate</v>
          </cell>
          <cell r="E18346" t="str">
            <v>93385-03-6</v>
          </cell>
        </row>
        <row r="18347">
          <cell r="C18347" t="str">
            <v>Hydratropaldehyde</v>
          </cell>
          <cell r="D18347" t="str">
            <v>2-Phenylpropanal</v>
          </cell>
          <cell r="E18347" t="str">
            <v>93-53-8</v>
          </cell>
        </row>
        <row r="18348">
          <cell r="C18348" t="str">
            <v>N-(2-Chlorophenyl)-3-oxobutanamide</v>
          </cell>
          <cell r="E18348" t="str">
            <v>93-70-9</v>
          </cell>
        </row>
        <row r="18349">
          <cell r="C18349" t="str">
            <v>6-Ethylideneoctahydro-5,8-methano-2H-benzo-1-pyran</v>
          </cell>
          <cell r="E18349" t="str">
            <v>93939-86-7</v>
          </cell>
        </row>
        <row r="18350">
          <cell r="C18350" t="str">
            <v>Trichloro(2-phenylethyl)silane</v>
          </cell>
          <cell r="E18350" t="str">
            <v>940-41-0</v>
          </cell>
        </row>
        <row r="18351">
          <cell r="C18351" t="str">
            <v>Ethenyl 2-ethylhexanoate</v>
          </cell>
          <cell r="E18351" t="str">
            <v>94-04-2</v>
          </cell>
        </row>
        <row r="18352">
          <cell r="C18352" t="str">
            <v>4-Methoxy-2-methylbutane-2-thiol</v>
          </cell>
          <cell r="E18352" t="str">
            <v>94087-83-9</v>
          </cell>
        </row>
        <row r="18353">
          <cell r="C18353" t="str">
            <v>1'-Acetonaphthone</v>
          </cell>
          <cell r="D18353" t="str">
            <v>1-(Naphthalen-1-yl)ethanone</v>
          </cell>
          <cell r="E18353" t="str">
            <v>941-98-0</v>
          </cell>
        </row>
        <row r="18354">
          <cell r="C18354" t="str">
            <v>1-Methoxyhexane-3-thiol</v>
          </cell>
          <cell r="E18354" t="str">
            <v>94291-50-6</v>
          </cell>
        </row>
        <row r="18355">
          <cell r="C18355" t="str">
            <v>(2E)-3,6-Dimethylhepta-2,5-dien-1-yl benzoate</v>
          </cell>
          <cell r="E18355" t="str">
            <v>94-48-4</v>
          </cell>
        </row>
        <row r="18356">
          <cell r="C18356" t="str">
            <v>Salicylaldehyde oxime</v>
          </cell>
          <cell r="E18356" t="str">
            <v>94-67-7</v>
          </cell>
        </row>
        <row r="18357">
          <cell r="C18357" t="str">
            <v>1,1-Dimethoxycyclododecane</v>
          </cell>
          <cell r="E18357" t="str">
            <v>950-33-4</v>
          </cell>
        </row>
        <row r="18358">
          <cell r="C18358" t="str">
            <v>2-Hexylcyclopent-2-enone</v>
          </cell>
          <cell r="E18358" t="str">
            <v>95-41-0</v>
          </cell>
        </row>
        <row r="18359">
          <cell r="C18359" t="str">
            <v>2-Bromophenol</v>
          </cell>
          <cell r="E18359" t="str">
            <v>95-56-7</v>
          </cell>
        </row>
        <row r="18360">
          <cell r="C18360" t="str">
            <v>1-(2,2,3,6-Tetramethylcyclohexyl)hexan-3-ol</v>
          </cell>
          <cell r="E18360" t="str">
            <v>95851-08-4</v>
          </cell>
        </row>
        <row r="18361">
          <cell r="C18361" t="str">
            <v>4-Chlororesorcinol</v>
          </cell>
          <cell r="D18361" t="str">
            <v>4-Chlorobenzene-1,3-diol</v>
          </cell>
          <cell r="E18361" t="str">
            <v>95-88-5</v>
          </cell>
        </row>
        <row r="18362">
          <cell r="C18362" t="str">
            <v>bis(Hydroxyethyl) terephthalate</v>
          </cell>
          <cell r="D18362" t="str">
            <v>Bis(2-hydroxyethyl) benzene-1,4-dicarboxylate</v>
          </cell>
          <cell r="E18362" t="str">
            <v>959-26-2</v>
          </cell>
        </row>
        <row r="18363">
          <cell r="C18363" t="str">
            <v>Hexahydro-1,3,5-tris(1-oxoallyl)-1,3,5-triazine</v>
          </cell>
          <cell r="D18363" t="str">
            <v>1,3,5-Triacryloylhexahydrotriazine</v>
          </cell>
          <cell r="E18363" t="str">
            <v>959-52-4</v>
          </cell>
        </row>
        <row r="18364">
          <cell r="C18364" t="str">
            <v>2-(2-(4-Methyl-3-cyclohexen-1-yl)propyl)cyclopentanone</v>
          </cell>
          <cell r="E18364" t="str">
            <v>95962-14-4</v>
          </cell>
        </row>
        <row r="18365">
          <cell r="C18365" t="str">
            <v>3-Methylpentane</v>
          </cell>
          <cell r="E18365" t="str">
            <v>96-14-0</v>
          </cell>
        </row>
        <row r="18366">
          <cell r="C18366" t="str">
            <v>1-Methylpyrrole</v>
          </cell>
          <cell r="E18366" t="str">
            <v>96-54-8</v>
          </cell>
        </row>
        <row r="18367">
          <cell r="C18367" t="str">
            <v>4-Chloro-3-nitrobenzenesulphonamide</v>
          </cell>
          <cell r="E18367" t="str">
            <v>97-09-6</v>
          </cell>
        </row>
        <row r="18368">
          <cell r="C18368" t="str">
            <v>2-Benzyl-2-methyl-3-butenitrile</v>
          </cell>
          <cell r="E18368" t="str">
            <v>97384-48-0</v>
          </cell>
        </row>
        <row r="18369">
          <cell r="C18369" t="str">
            <v>Ethyl chrysanthemate</v>
          </cell>
          <cell r="D18369" t="str">
            <v>Ethyl 2,2-dimethyl-3-(2-methylpropenyl)cyclopropanecarboxylate</v>
          </cell>
          <cell r="E18369" t="str">
            <v>97-41-6</v>
          </cell>
        </row>
        <row r="18370">
          <cell r="C18370" t="str">
            <v>Citronellyl isobutyrate</v>
          </cell>
          <cell r="D18370" t="str">
            <v>3,7-Dimethyloct-6-enyl isobutyrate</v>
          </cell>
          <cell r="E18370" t="str">
            <v>97-89-2</v>
          </cell>
        </row>
        <row r="18371">
          <cell r="C18371" t="str">
            <v>Triethylborane</v>
          </cell>
          <cell r="E18371" t="str">
            <v>97-94-9</v>
          </cell>
        </row>
        <row r="18372">
          <cell r="C18372" t="str">
            <v>2-Furylmethanethiol</v>
          </cell>
          <cell r="E18372" t="str">
            <v>98-02-2</v>
          </cell>
        </row>
        <row r="18373">
          <cell r="C18373" t="str">
            <v>C.I. Pigment red 122</v>
          </cell>
          <cell r="E18373" t="str">
            <v>980-26-7</v>
          </cell>
        </row>
        <row r="18374">
          <cell r="C18374" t="str">
            <v>Thiophene-2-carbaldehyde</v>
          </cell>
          <cell r="E18374" t="str">
            <v>98-03-3</v>
          </cell>
        </row>
        <row r="18375">
          <cell r="C18375" t="str">
            <v>Brompheniramine maleate</v>
          </cell>
          <cell r="D18375" t="str">
            <v>Bbrompheniramine maleate</v>
          </cell>
          <cell r="E18375" t="str">
            <v>980-71-2</v>
          </cell>
        </row>
        <row r="18376">
          <cell r="C18376" t="str">
            <v>3-(Trifluoromethyl)phenol</v>
          </cell>
          <cell r="E18376" t="str">
            <v>98-17-9</v>
          </cell>
        </row>
        <row r="18377">
          <cell r="C18377" t="str">
            <v>5-Tert-butyl-m-xylene</v>
          </cell>
          <cell r="D18377" t="str">
            <v>1-tert-Butyl-3,5-dimethylbenzene</v>
          </cell>
          <cell r="E18377" t="str">
            <v>98-19-1</v>
          </cell>
        </row>
        <row r="18378">
          <cell r="C18378" t="str">
            <v>p-Toluenesulfonyl chloride</v>
          </cell>
          <cell r="D18378" t="str">
            <v>4-Methylbenzenesulfonyl chloride</v>
          </cell>
          <cell r="E18378" t="str">
            <v>98-59-9</v>
          </cell>
        </row>
        <row r="18379">
          <cell r="C18379" t="str">
            <v>4-Chlorobenzenesulphonamide</v>
          </cell>
          <cell r="E18379" t="str">
            <v>98-64-6</v>
          </cell>
        </row>
        <row r="18380">
          <cell r="C18380" t="str">
            <v>4-{[4,6-Bis(octylsulfanyl)-1,3,5-triazin-2-yl]amino}-2,6-di-tert-butylphenol</v>
          </cell>
          <cell r="E18380" t="str">
            <v>991-84-4</v>
          </cell>
        </row>
        <row r="18381">
          <cell r="C18381" t="str">
            <v>(2R,4R)-2,4-Dimethyl-4-phenyltetrahydrofuran rel</v>
          </cell>
          <cell r="E18381" t="str">
            <v>99343-90-5</v>
          </cell>
        </row>
        <row r="18382">
          <cell r="C18382" t="str">
            <v>(2S,4R)-2,4-Dimethyl-4-phenyltetrahydrofuran rel</v>
          </cell>
          <cell r="E18382" t="str">
            <v>99343-91-6</v>
          </cell>
        </row>
        <row r="18383">
          <cell r="C18383" t="str">
            <v>2-(4-Methylphenyl)propanal</v>
          </cell>
          <cell r="E18383" t="str">
            <v>99-72-9</v>
          </cell>
        </row>
        <row r="18384">
          <cell r="C18384" t="str">
            <v>Ethyl 4-nitrobenzoate</v>
          </cell>
          <cell r="E18384" t="str">
            <v>99-77-4</v>
          </cell>
        </row>
        <row r="18385">
          <cell r="C18385" t="str">
            <v>Triethoxysilane</v>
          </cell>
          <cell r="E18385" t="str">
            <v>998-30-1</v>
          </cell>
        </row>
        <row r="18386">
          <cell r="C18386" t="str">
            <v>1-(4-Chlorophenyl)ethanone</v>
          </cell>
          <cell r="E18386" t="str">
            <v>99-91-2</v>
          </cell>
        </row>
        <row r="18387">
          <cell r="C18387" t="str">
            <v>4-Aminoacetophenone</v>
          </cell>
          <cell r="D18387" t="str">
            <v>1-(4-Aminophenyl)ethanone</v>
          </cell>
          <cell r="E18387" t="str">
            <v>99-92-3</v>
          </cell>
        </row>
        <row r="18388">
          <cell r="C18388" t="str">
            <v>N,N'-(Benzene-1,3-diyldimethanediyl)bis(12-hydroxyoctadecanamide)</v>
          </cell>
          <cell r="D18388" t="str">
            <v>N,N'-(benzene-1,3-diyldimethanediyl)bis(12-hydroxyoctadecanamide)</v>
          </cell>
          <cell r="E18388" t="str">
            <v>128554-52-9</v>
          </cell>
        </row>
        <row r="18389">
          <cell r="C18389" t="str">
            <v>4-Chloropyridine</v>
          </cell>
          <cell r="E18389" t="str">
            <v>626-61-9</v>
          </cell>
        </row>
        <row r="18390">
          <cell r="C18390" t="str">
            <v>(L)-alpha-Terpineol</v>
          </cell>
          <cell r="D18390" t="str">
            <v>(S)-(-)-p-Menth-1-en-8-ol</v>
          </cell>
          <cell r="E18390" t="str">
            <v>10482-56-1</v>
          </cell>
        </row>
        <row r="18391">
          <cell r="C18391" t="str">
            <v>3,4-Dimethyl-benzeneacetaldehyde</v>
          </cell>
          <cell r="E18391" t="str">
            <v>68844-97-3</v>
          </cell>
        </row>
        <row r="18392">
          <cell r="C18392" t="str">
            <v>2-Allyloxymethyl-2-ethylpropanediol</v>
          </cell>
          <cell r="D18392" t="str">
            <v>2-Ethyl-2-[(prop-2-en-1-yloxy)methyl]propane-1,3-diol</v>
          </cell>
          <cell r="E18392" t="str">
            <v>682-11-1</v>
          </cell>
        </row>
        <row r="18393">
          <cell r="C18393" t="str">
            <v>Pentaerythritol monostearate</v>
          </cell>
          <cell r="E18393" t="str">
            <v>78-23-9</v>
          </cell>
        </row>
        <row r="18394">
          <cell r="C18394" t="str">
            <v>Tris(4-methylphenyl) phosphate</v>
          </cell>
          <cell r="E18394" t="str">
            <v>78-32-0</v>
          </cell>
        </row>
        <row r="18395">
          <cell r="C18395" t="str">
            <v>Dihydro-alpha-terpinyl acetate</v>
          </cell>
          <cell r="D18395" t="str">
            <v xml:space="preserve">Cyclohexanemethanol, a,a,4-trimethyl-, acetate </v>
          </cell>
          <cell r="E18395" t="str">
            <v>80-25-1</v>
          </cell>
        </row>
        <row r="18396">
          <cell r="C18396" t="str">
            <v>Vertonal</v>
          </cell>
          <cell r="D18396" t="str">
            <v>2,4,6-Trimethylcyclohex-3-ene-1-carbaldehyde</v>
          </cell>
          <cell r="E18396" t="str">
            <v>1423-46-7</v>
          </cell>
        </row>
        <row r="18397">
          <cell r="C18397" t="str">
            <v>Aluminium hydroxide oxide</v>
          </cell>
          <cell r="E18397" t="str">
            <v>24623-77-6</v>
          </cell>
        </row>
        <row r="18398">
          <cell r="C18398" t="str">
            <v>Bis(hydroxymethyl)urea</v>
          </cell>
          <cell r="E18398" t="str">
            <v>25155-29-7</v>
          </cell>
        </row>
        <row r="18399">
          <cell r="C18399" t="str">
            <v>Trihexyl benzene-1,2,4-tricarboxylate</v>
          </cell>
          <cell r="E18399" t="str">
            <v>1528-49-0</v>
          </cell>
        </row>
        <row r="18400">
          <cell r="C18400" t="str">
            <v>3,6-Dimethylphenanthrene</v>
          </cell>
          <cell r="E18400" t="str">
            <v>1576-67-6</v>
          </cell>
        </row>
        <row r="18401">
          <cell r="C18401" t="str">
            <v>Fluoren-9-ol</v>
          </cell>
          <cell r="E18401" t="str">
            <v>1689-64-1</v>
          </cell>
        </row>
        <row r="18402">
          <cell r="C18402" t="str">
            <v xml:space="preserve">(2H10)Anthracene </v>
          </cell>
          <cell r="E18402" t="str">
            <v>1719-06-8</v>
          </cell>
        </row>
        <row r="18403">
          <cell r="C18403" t="str">
            <v>2,2',3,4,4'-Pentabromodiphenyl ether (BDE 85)</v>
          </cell>
          <cell r="E18403" t="str">
            <v>182346-21-0</v>
          </cell>
        </row>
        <row r="18404">
          <cell r="C18404" t="str">
            <v>Benzoic acid, 2,3,4,5-tetrabromo-, 2-ethylhexyl ester</v>
          </cell>
          <cell r="E18404" t="str">
            <v>183658-27-7</v>
          </cell>
        </row>
        <row r="18405">
          <cell r="C18405" t="str">
            <v>Cyclohexane, 1,2,3,4,5,6-hexabromo-</v>
          </cell>
          <cell r="E18405" t="str">
            <v>1837-91-8</v>
          </cell>
        </row>
        <row r="18406">
          <cell r="C18406" t="str">
            <v>2,3',4,4'-Tetrabromodiphenyl ether (BDE 66)</v>
          </cell>
          <cell r="E18406" t="str">
            <v>189084-61-5</v>
          </cell>
        </row>
        <row r="18407">
          <cell r="C18407" t="str">
            <v xml:space="preserve"> 2,2',4,4',6-Pentabromodiphenyl ether (BDE 100)</v>
          </cell>
          <cell r="E18407" t="str">
            <v>189084-64-8</v>
          </cell>
        </row>
        <row r="18408">
          <cell r="C18408" t="str">
            <v>Naphtho(1,2,3,4-def)chrysene</v>
          </cell>
          <cell r="E18408" t="str">
            <v>192-65-4</v>
          </cell>
        </row>
        <row r="18409">
          <cell r="C18409" t="str">
            <v xml:space="preserve">Benzo(j)fluoranthene </v>
          </cell>
          <cell r="E18409" t="str">
            <v>205-82-3</v>
          </cell>
        </row>
        <row r="18410">
          <cell r="C18410" t="str">
            <v>2,2',4,4',5,6'-Hexabromodiphenyl ether (BDE 154)</v>
          </cell>
          <cell r="E18410" t="str">
            <v>207122-15-4</v>
          </cell>
        </row>
        <row r="18411">
          <cell r="C18411" t="str">
            <v>2,2',3,4,4',5',6-Heptabromodiphenyl ether (BDE 183)</v>
          </cell>
          <cell r="E18411" t="str">
            <v>207122-16-5</v>
          </cell>
        </row>
        <row r="18412">
          <cell r="C18412" t="str">
            <v>4-Methyl-2-imidazolidinethione</v>
          </cell>
          <cell r="E18412" t="str">
            <v>2122-19-2</v>
          </cell>
        </row>
        <row r="18413">
          <cell r="C18413" t="str">
            <v>N,N-diethyl-3-oxobutyramide</v>
          </cell>
          <cell r="E18413" t="str">
            <v>2235-46-3</v>
          </cell>
        </row>
        <row r="18414">
          <cell r="C18414" t="str">
            <v>1,2-Benzenedicarboxylic acid, monoethyl ester</v>
          </cell>
          <cell r="E18414" t="str">
            <v>2306-33-4</v>
          </cell>
        </row>
        <row r="18415">
          <cell r="C18415" t="str">
            <v>2,3,5,6-Tetrabromo-p-xylene</v>
          </cell>
          <cell r="E18415" t="str">
            <v>23488-38-2</v>
          </cell>
        </row>
        <row r="18416">
          <cell r="C18416" t="str">
            <v>Tripentyl phosphate</v>
          </cell>
          <cell r="E18416" t="str">
            <v>2528-38-3</v>
          </cell>
        </row>
        <row r="18417">
          <cell r="C18417" t="str">
            <v xml:space="preserve">4-Bromobutyric acid </v>
          </cell>
          <cell r="E18417" t="str">
            <v>2623-87-2</v>
          </cell>
        </row>
        <row r="18418">
          <cell r="C18418" t="str">
            <v>2,2'-[(1-Methylethylidene)bis[(2,6-dibromo-4,1-phenylene)oxymethylene]]bisoxirane</v>
          </cell>
          <cell r="E18418" t="str">
            <v>3072-84-2</v>
          </cell>
        </row>
        <row r="18419">
          <cell r="C18419" t="str">
            <v>Isobutyl hydrogen phthalate</v>
          </cell>
          <cell r="E18419" t="str">
            <v>30833-53-5</v>
          </cell>
        </row>
        <row r="18420">
          <cell r="C18420" t="str">
            <v>1,2,3,4,6,7,8,9,10,10,11,11-dodecachloro-1,4,4a,5a,6,9,9a,9b-octahydro-1,4:6,9-dimethanodibenzofuran</v>
          </cell>
          <cell r="E18420" t="str">
            <v>31107-44-5</v>
          </cell>
        </row>
        <row r="18421">
          <cell r="C18421" t="str">
            <v>N,N-Bis[3-(dimethylamino)propyl]-N',N'-dimethylpropane-1,3-diamine</v>
          </cell>
          <cell r="E18421" t="str">
            <v>33329-35-0</v>
          </cell>
        </row>
        <row r="18422">
          <cell r="C18422" t="str">
            <v>Endosulfan ether</v>
          </cell>
          <cell r="E18422" t="str">
            <v>3369-52-6</v>
          </cell>
        </row>
        <row r="18423">
          <cell r="C18423" t="str">
            <v>1,3,5-Tribromo-2-(2,3-dibromopropoxy)benzene</v>
          </cell>
          <cell r="E18423" t="str">
            <v>35109-60-5</v>
          </cell>
        </row>
        <row r="18424">
          <cell r="C18424" t="str">
            <v>2,3,3',4,4',5-Hexachlorobiphenyl</v>
          </cell>
          <cell r="E18424" t="str">
            <v>38380-08-4</v>
          </cell>
        </row>
        <row r="18425">
          <cell r="C18425" t="str">
            <v>Endosulfan lactone</v>
          </cell>
          <cell r="E18425" t="str">
            <v>3868-61-9</v>
          </cell>
        </row>
        <row r="18426">
          <cell r="C18426" t="str">
            <v>4,4'-Sulphonylbis[2,6-dibromophenol]</v>
          </cell>
          <cell r="E18426" t="str">
            <v>39635-79-5</v>
          </cell>
        </row>
        <row r="18427">
          <cell r="C18427" t="str">
            <v>trans-Nonachlor</v>
          </cell>
          <cell r="E18427" t="str">
            <v>39765-80-5</v>
          </cell>
        </row>
        <row r="18428">
          <cell r="C18428" t="str">
            <v>2,4,4'-Tribromodiphenyl ether (BDE 28)</v>
          </cell>
          <cell r="E18428" t="str">
            <v>41318-75-6</v>
          </cell>
        </row>
        <row r="18429">
          <cell r="C18429" t="str">
            <v>Tris(dibromophenyl) phosphate</v>
          </cell>
          <cell r="E18429" t="str">
            <v>49690-63-3</v>
          </cell>
        </row>
        <row r="18430">
          <cell r="C18430" t="str">
            <v>Tripropyl phosphate</v>
          </cell>
          <cell r="E18430" t="str">
            <v>513-08-6</v>
          </cell>
        </row>
        <row r="18431">
          <cell r="C18431" t="str">
            <v>1,3,5-Tris(2,3-dibromopropyl)-1,3,5-triazine-2,4,6(1H,3H,5H)-trione</v>
          </cell>
          <cell r="E18431" t="str">
            <v>52434-90-9</v>
          </cell>
        </row>
        <row r="18432">
          <cell r="C18432" t="str">
            <v>Octyl hydrogen phthalate</v>
          </cell>
          <cell r="E18432" t="str">
            <v>5393-19-1</v>
          </cell>
        </row>
        <row r="18433">
          <cell r="C18433" t="str">
            <v>Methyl 2-bromohexanoate</v>
          </cell>
          <cell r="E18433" t="str">
            <v>5445-19-2</v>
          </cell>
        </row>
        <row r="18434">
          <cell r="C18434" t="str">
            <v>Tri(aziridin-1-yl)phosphine oxide</v>
          </cell>
          <cell r="E18434" t="str">
            <v>545-55-1</v>
          </cell>
        </row>
        <row r="18435">
          <cell r="C18435" t="str">
            <v>Cyclopropanecarboxylic acid, 3-(2,2-dichloroethenyl)-2,2-dimethyl-, (1R,3S)-</v>
          </cell>
          <cell r="E18435" t="str">
            <v>55701-03-6</v>
          </cell>
        </row>
        <row r="18436">
          <cell r="C18436" t="str">
            <v xml:space="preserve">Phosphorothioic acid, O,O-diethyl ester, potassium salt (1:1)  </v>
          </cell>
          <cell r="E18436" t="str">
            <v>5871-17-0</v>
          </cell>
        </row>
        <row r="18437">
          <cell r="C18437" t="str">
            <v xml:space="preserve">(Pentabromophenyl)methyl acrylate </v>
          </cell>
          <cell r="E18437" t="str">
            <v>59447-55-1</v>
          </cell>
        </row>
        <row r="18438">
          <cell r="C18438" t="str">
            <v>Phosphoric acid, P,P'-[(1-methylethylidene)di-4,1-phenylene] P,P,P',P'-tetraphenyl ester</v>
          </cell>
          <cell r="E18438" t="str">
            <v>5945-33-5</v>
          </cell>
        </row>
        <row r="18439">
          <cell r="C18439" t="str">
            <v>Pentan-2-ol</v>
          </cell>
          <cell r="E18439" t="str">
            <v>6032-29-7</v>
          </cell>
        </row>
        <row r="18440">
          <cell r="C18440" t="str">
            <v>Phenanthren-2-ol</v>
          </cell>
          <cell r="E18440" t="str">
            <v>605-55-0</v>
          </cell>
        </row>
        <row r="18441">
          <cell r="C18441" t="str">
            <v>3-Hydroxyphenanthrene</v>
          </cell>
          <cell r="E18441" t="str">
            <v>605-87-8</v>
          </cell>
        </row>
        <row r="18442">
          <cell r="C18442" t="str">
            <v>3-chloro-7-hydroxy-4-methyl-2-benzopyrone</v>
          </cell>
          <cell r="E18442" t="str">
            <v>6174-86-3</v>
          </cell>
        </row>
        <row r="18443">
          <cell r="C18443" t="str">
            <v>2,3-Dihydro-2,2-dimethyl-7-benzofuryl 2,4-dimethyl-6-oxa-5-oxo-3-thia-2,4-diazadecanoate</v>
          </cell>
          <cell r="E18443" t="str">
            <v>65907-30-4</v>
          </cell>
        </row>
        <row r="18444">
          <cell r="C18444" t="str">
            <v xml:space="preserve">1,2-Benzenedicarboxylic acid, 1-(3-carboxypropyl) ester  </v>
          </cell>
          <cell r="E18444" t="str">
            <v>66851-46-5</v>
          </cell>
        </row>
        <row r="18445">
          <cell r="C18445" t="str">
            <v>8-Methylnonyl nonan-1-oate</v>
          </cell>
          <cell r="E18445" t="str">
            <v>109-32-0</v>
          </cell>
        </row>
        <row r="18446">
          <cell r="C18446" t="str">
            <v>Monocyclohexyl phthalate</v>
          </cell>
          <cell r="E18446" t="str">
            <v>7517-36-4</v>
          </cell>
        </row>
        <row r="18447">
          <cell r="C18447" t="str">
            <v>Fluorene-d10</v>
          </cell>
          <cell r="E18447" t="str">
            <v>81103-79-9</v>
          </cell>
        </row>
        <row r="18448">
          <cell r="C18448" t="str">
            <v>3-Methylphenanthrene</v>
          </cell>
          <cell r="E18448" t="str">
            <v>832-71-3</v>
          </cell>
        </row>
        <row r="18449">
          <cell r="C18449" t="str">
            <v>1,1'-Ethane-1,2-diylbis(pentabromobenzene)</v>
          </cell>
          <cell r="E18449" t="str">
            <v>84852-53-9</v>
          </cell>
        </row>
        <row r="18450">
          <cell r="C18450" t="str">
            <v>2,5-Bis(1,1,3,3-tetramethylbutyl)hydroquinone</v>
          </cell>
          <cell r="E18450" t="str">
            <v>903-19-5</v>
          </cell>
        </row>
        <row r="18451">
          <cell r="C18451" t="str">
            <v>Diisobutyl succinate</v>
          </cell>
          <cell r="E18451" t="str">
            <v>925-06-4</v>
          </cell>
        </row>
        <row r="18452">
          <cell r="C18452" t="str">
            <v>1,2-dibromo(phenyl)ethane</v>
          </cell>
          <cell r="E18452" t="str">
            <v>93-52-7</v>
          </cell>
        </row>
        <row r="18453">
          <cell r="C18453" t="str">
            <v>Benzothiophene</v>
          </cell>
          <cell r="E18453" t="str">
            <v>95-15-8</v>
          </cell>
        </row>
        <row r="18454">
          <cell r="C18454" t="str">
            <v>Methyl bromoacetate</v>
          </cell>
          <cell r="E18454" t="str">
            <v>96-32-2</v>
          </cell>
        </row>
        <row r="18455">
          <cell r="C18455" t="str">
            <v>Tetraethyl ethylenebisphosphonate</v>
          </cell>
          <cell r="E18455" t="str">
            <v>995-32-4</v>
          </cell>
        </row>
        <row r="18456">
          <cell r="C18456" t="str">
            <v>Malathion dicarboxylic Acid</v>
          </cell>
          <cell r="E18456" t="str">
            <v>1190-28-9</v>
          </cell>
        </row>
        <row r="18457">
          <cell r="C18457" t="str">
            <v>4,6-Dimethyldibenzothiophene</v>
          </cell>
          <cell r="E18457" t="str">
            <v>1207-12-1</v>
          </cell>
        </row>
        <row r="18458">
          <cell r="C18458" t="str">
            <v>Propineb</v>
          </cell>
          <cell r="E18458" t="str">
            <v>12071-83-9</v>
          </cell>
        </row>
        <row r="18459">
          <cell r="C18459" t="str">
            <v>o-Diethylbenzene</v>
          </cell>
          <cell r="E18459" t="str">
            <v>135-01-3</v>
          </cell>
        </row>
        <row r="18460">
          <cell r="C18460" t="str">
            <v>Vitamin K</v>
          </cell>
          <cell r="E18460" t="str">
            <v>12001-79-5</v>
          </cell>
        </row>
        <row r="18461">
          <cell r="C18461" t="str">
            <v>Alizarin Red S (Alizarin red compounds)</v>
          </cell>
          <cell r="E18461" t="str">
            <v>130-22-3</v>
          </cell>
        </row>
        <row r="18462">
          <cell r="C18462" t="str">
            <v>4-[(4-Amino-3-methylphenyl)amino]-phenol, reaction products with sodium sulfide (Na2(Sx))</v>
          </cell>
          <cell r="D18462" t="str">
            <v>C.I. 53440</v>
          </cell>
          <cell r="E18462" t="str">
            <v>1327-57-7</v>
          </cell>
        </row>
        <row r="18463">
          <cell r="C18463" t="str">
            <v>Linalool oxide</v>
          </cell>
          <cell r="E18463" t="str">
            <v>1365-19-1</v>
          </cell>
        </row>
        <row r="18464">
          <cell r="C18464" t="str">
            <v xml:space="preserve">Xanthylium, 3,6-bis(diethylamino)-9-[2-(ethoxycarbonyl)phenyl] </v>
          </cell>
          <cell r="E18464" t="str">
            <v>14899-09-3</v>
          </cell>
        </row>
        <row r="18465">
          <cell r="C18465" t="str">
            <v>C.I.Pigment Red 60</v>
          </cell>
          <cell r="D18465" t="str">
            <v>Trisodium 2-[(E)-(2-hydroxy-3,6-disulfonatonaphthalen-1-yl)diazenyl]benzoate</v>
          </cell>
          <cell r="E18465" t="str">
            <v>1836-22-2</v>
          </cell>
        </row>
        <row r="18466">
          <cell r="C18466" t="str">
            <v>Soapstone</v>
          </cell>
          <cell r="E18466" t="str">
            <v>308076-02-0</v>
          </cell>
        </row>
        <row r="18467">
          <cell r="C18467" t="str">
            <v>Tetrabromocyclooctane</v>
          </cell>
          <cell r="E18467" t="str">
            <v>3194-57-8</v>
          </cell>
        </row>
        <row r="18468">
          <cell r="C18468" t="str">
            <v>Silicon carbide</v>
          </cell>
          <cell r="D18468" t="str">
            <v>SiC</v>
          </cell>
          <cell r="E18468" t="str">
            <v>409-21-2</v>
          </cell>
        </row>
        <row r="18469">
          <cell r="C18469" t="str">
            <v>Alizarin Red PS (Alizarin red compounds)</v>
          </cell>
          <cell r="D18469" t="str">
            <v>9,10-dihydro-1,3,4-trihydroxy-9,10- dioxo-2-Anthracenesulfonic acid</v>
          </cell>
          <cell r="E18469" t="str">
            <v>6837-96-3</v>
          </cell>
        </row>
        <row r="18470">
          <cell r="C18470" t="str">
            <v>Alizarine Red YCAP</v>
          </cell>
          <cell r="D18470" t="str">
            <v>1,2,6-Trihydroxyanthracene-9,10-dione</v>
          </cell>
          <cell r="E18470" t="str">
            <v>82-29-1</v>
          </cell>
        </row>
        <row r="18471">
          <cell r="C18471" t="str">
            <v>Alizarin Red S free acid</v>
          </cell>
          <cell r="D18471" t="str">
            <v>Sodium alizarinesulfonate; Alizarin Red S</v>
          </cell>
          <cell r="E18471" t="str">
            <v>83-61-4</v>
          </cell>
        </row>
        <row r="18472">
          <cell r="C18472" t="str">
            <v>Alizarin Red G free acid (Alizarin red compounds)</v>
          </cell>
          <cell r="E18472" t="str">
            <v>864532-54-7</v>
          </cell>
        </row>
        <row r="18473">
          <cell r="C18473" t="str">
            <v>Alizarin Red S-CTAB (Alizarin red compounds)</v>
          </cell>
          <cell r="E18473" t="str">
            <v>911690-36-3</v>
          </cell>
        </row>
        <row r="18474">
          <cell r="C18474" t="str">
            <v>Tenofovir disoproxil</v>
          </cell>
          <cell r="E18474" t="str">
            <v>201341-05-1</v>
          </cell>
        </row>
        <row r="18475">
          <cell r="C18475" t="str">
            <v>3,7-dibromodibenzo[b,d]furan</v>
          </cell>
          <cell r="E18475" t="str">
            <v>67019-91-4</v>
          </cell>
        </row>
        <row r="18476">
          <cell r="C18476" t="str">
            <v>Milbemectin A4</v>
          </cell>
          <cell r="D18476" t="str">
            <v xml:space="preserve">Milbemectrin A4 (6'-ethyl) </v>
          </cell>
          <cell r="E18476" t="str">
            <v>51596-11-3</v>
          </cell>
        </row>
        <row r="18477">
          <cell r="C18477" t="str">
            <v>2-Dodecylbenzenesulfonic acid- n-(2-aminoethyl)ethane-1,2-diamine(1:1)</v>
          </cell>
          <cell r="E18477" t="str">
            <v>40139-72-8</v>
          </cell>
        </row>
        <row r="18478">
          <cell r="C18478" t="str">
            <v>1-Benzyl-5-ethyl-2-methylpyridinium chloride</v>
          </cell>
          <cell r="E18478" t="str">
            <v>93893-74-4</v>
          </cell>
        </row>
        <row r="18479">
          <cell r="C18479" t="str">
            <v>N,N-Diethyltryptamine</v>
          </cell>
          <cell r="D18479" t="str">
            <v>DET</v>
          </cell>
          <cell r="E18479" t="str">
            <v>61-51-8</v>
          </cell>
        </row>
        <row r="18480">
          <cell r="C18480" t="str">
            <v>N,N'-1,2-Ethylenediylbiscysteine</v>
          </cell>
          <cell r="D18480" t="str">
            <v>N,N'-dimethylethane-1,2-diamine</v>
          </cell>
          <cell r="E18480" t="str">
            <v>5752-40-9</v>
          </cell>
        </row>
        <row r="18481">
          <cell r="C18481" t="str">
            <v>Boron potassium oxide (B4K2O7), tetrahydrate</v>
          </cell>
          <cell r="D18481" t="str">
            <v xml:space="preserve">Potassium borate tetrahydrate </v>
          </cell>
          <cell r="E18481" t="str">
            <v>12045-78-2</v>
          </cell>
        </row>
        <row r="18482">
          <cell r="C18482" t="str">
            <v xml:space="preserve">(2,3-dihydroxypropyl)trimethylammonium chloride </v>
          </cell>
          <cell r="D18482" t="str">
            <v>1-Propanaminium, 2,3-dihydroxy-N,N,N-trimethyl-, chloride (1:1)</v>
          </cell>
          <cell r="E18482" t="str">
            <v>34004-36-9</v>
          </cell>
        </row>
        <row r="18483">
          <cell r="C18483" t="str">
            <v>Fatty acids, C18-unsatd., dimers, compds. with ethoxylated tall-oil fatty acid-polyethylenepolyamine reaction products</v>
          </cell>
          <cell r="E18483" t="str">
            <v>68132-59-2</v>
          </cell>
        </row>
        <row r="18484">
          <cell r="C18484" t="str">
            <v>Galantamine hydrobromide</v>
          </cell>
          <cell r="E18484" t="str">
            <v>69353-21-5</v>
          </cell>
        </row>
        <row r="18485">
          <cell r="C18485" t="str">
            <v>Polyoxyl 15 hydroxystearate</v>
          </cell>
          <cell r="D18485" t="str">
            <v>Octadecanoic acid, 12-hydroxy-, polymer with .alpha.-hydro-.omega.-hydroxypoly(oxy-1,2-ethanediyl); 12-Hydroxystearic acid-polyethylene glycol copolymer</v>
          </cell>
          <cell r="E18485" t="str">
            <v>70142-34-6</v>
          </cell>
        </row>
        <row r="18486">
          <cell r="C18486" t="str">
            <v>Amines, ditallow alkyl, acetates</v>
          </cell>
          <cell r="E18486" t="str">
            <v>71011-03-5</v>
          </cell>
        </row>
        <row r="18487">
          <cell r="C18487" t="str">
            <v>MT 6</v>
          </cell>
          <cell r="D18487" t="str">
            <v>Mercurate(2-), (carboxylatomethyl)(3-(((3-mercapto-2-methoxypropyl)amino)carbonyl)-2,2,3-trimethyl-1-cyclopentanecarboxylato(2-))-, dihydrogen</v>
          </cell>
          <cell r="E18487" t="str">
            <v>76-31-3</v>
          </cell>
        </row>
        <row r="18488">
          <cell r="C18488" t="str">
            <v>Tegin M</v>
          </cell>
          <cell r="D18488" t="str">
            <v>1,2,3-Propanetriol, homopolymer; Glycerol fatty acid ester</v>
          </cell>
          <cell r="E18488" t="str">
            <v>8043-29-6</v>
          </cell>
        </row>
        <row r="18489">
          <cell r="C18489" t="str">
            <v>Tritan R (X-100)</v>
          </cell>
          <cell r="D18489" t="str">
            <v>Rtx100; Poly(oxy-1,2-ethanediyl), alpha-(4-(1,1,3,3-
tetramethylbutyl)cyclohexyl)-omega-hydroxy-</v>
          </cell>
          <cell r="E18489" t="str">
            <v>92046-34-9</v>
          </cell>
        </row>
        <row r="18490">
          <cell r="C18490" t="str">
            <v>Benactyzine hydrochloride</v>
          </cell>
          <cell r="E18490" t="str">
            <v>57-37-4</v>
          </cell>
        </row>
        <row r="18491">
          <cell r="C18491" t="str">
            <v>Sulfo NHS Biotin</v>
          </cell>
          <cell r="D18491" t="str">
            <v>Biotin 3-sulfo-N-hydroxysuccinimide ester sodium salt</v>
          </cell>
          <cell r="E18491" t="str">
            <v>119616-38-5</v>
          </cell>
        </row>
        <row r="18492">
          <cell r="C18492" t="str">
            <v>2-Propenoic acid, polymer with sodium ethanesulfonate, peroxydisulfuric acid, disodium salt- initiated, reaction products with tetrasodium ethenylidenebis (phosphonata)</v>
          </cell>
          <cell r="D18492" t="str">
            <v>2-Propenoic acid, polymer with sodium ethenesulfonate (1:1), peroxydisulfuric acid ([(HO)S(O)2]2O2) sodium salt (1:2)-initiated, reaction products with sodium P,P'-ethenylidenebis[phosphonate] (4:1)</v>
          </cell>
          <cell r="E18492" t="str">
            <v>397256-50-7</v>
          </cell>
        </row>
        <row r="18493">
          <cell r="C18493" t="str">
            <v>Poly-L-aspartic acid sodium salt</v>
          </cell>
          <cell r="D18493" t="str">
            <v>L-Aspartic Acid, homopolymer, sodium salt</v>
          </cell>
          <cell r="E18493" t="str">
            <v>34345-47-6</v>
          </cell>
        </row>
        <row r="18494">
          <cell r="C18494" t="str">
            <v xml:space="preserve">Phosphoric acid, ammonium salt (1:3) </v>
          </cell>
          <cell r="E18494" t="str">
            <v>10361-65-6</v>
          </cell>
        </row>
        <row r="18495">
          <cell r="C18495" t="str">
            <v>Illite</v>
          </cell>
          <cell r="E18495" t="str">
            <v>12173-60-3</v>
          </cell>
        </row>
        <row r="18496">
          <cell r="C18496" t="str">
            <v>Ferumoxytol</v>
          </cell>
          <cell r="D18496" t="str">
            <v xml:space="preserve">Magnetite (Fe3O4) </v>
          </cell>
          <cell r="E18496" t="str">
            <v>1309-38-2</v>
          </cell>
        </row>
        <row r="18497">
          <cell r="C18497" t="str">
            <v xml:space="preserve">Goethite (Fe(OH)O) </v>
          </cell>
          <cell r="E18497" t="str">
            <v>1310-14-1</v>
          </cell>
        </row>
        <row r="18498">
          <cell r="C18498" t="str">
            <v xml:space="preserve">Boron potassium oxide (B4K2O7) </v>
          </cell>
          <cell r="E18498" t="str">
            <v>1332-77-0</v>
          </cell>
        </row>
        <row r="18499">
          <cell r="C18499" t="str">
            <v>Sodium zirconium lactate</v>
          </cell>
          <cell r="E18499" t="str">
            <v>15529-67-6</v>
          </cell>
        </row>
        <row r="18500">
          <cell r="C18500" t="str">
            <v>4,6-Dimethyl-2-heptanone</v>
          </cell>
          <cell r="E18500" t="str">
            <v>19549-80-5</v>
          </cell>
        </row>
        <row r="18501">
          <cell r="C18501" t="str">
            <v>1,3,5-Triazine</v>
          </cell>
          <cell r="E18501" t="str">
            <v>290-87-9</v>
          </cell>
        </row>
        <row r="18502">
          <cell r="C18502" t="str">
            <v xml:space="preserve">Aluminum chloride hydroxide sulfate </v>
          </cell>
          <cell r="E18502" t="str">
            <v>39290-78-3</v>
          </cell>
        </row>
        <row r="18503">
          <cell r="C18503" t="str">
            <v>2-Hydroxy-N,N-bis(2-hydroxyethyl)-N-methylethanaminium chloride</v>
          </cell>
          <cell r="D18503" t="str">
            <v>Ammonium, methyltris(2-hydroxyethyl)-, chloride</v>
          </cell>
          <cell r="E18503" t="str">
            <v>7006-59-9</v>
          </cell>
        </row>
        <row r="18504">
          <cell r="C18504" t="str">
            <v>Sodium molybdate(VI)</v>
          </cell>
          <cell r="D18504" t="str">
            <v xml:space="preserve">Molybdate (MoO42-), sodium (1:2), (T-4)- </v>
          </cell>
          <cell r="E18504" t="str">
            <v>7631-95-0</v>
          </cell>
        </row>
        <row r="18505">
          <cell r="C18505" t="str">
            <v>Sodium trimetaphosphate</v>
          </cell>
          <cell r="D18505" t="str">
            <v xml:space="preserve">Metaphosphoric acid (H3P3O9), sodium salt (1:3) </v>
          </cell>
          <cell r="E18505" t="str">
            <v>7785-84-4</v>
          </cell>
        </row>
        <row r="18506">
          <cell r="C18506" t="str">
            <v>Subtilisin</v>
          </cell>
          <cell r="E18506" t="str">
            <v>9014-01-1</v>
          </cell>
        </row>
        <row r="18507">
          <cell r="C18507" t="str">
            <v xml:space="preserve">Aluminum oxide (Al2O3) </v>
          </cell>
          <cell r="E18507" t="str">
            <v>90669-62-8</v>
          </cell>
        </row>
        <row r="18508">
          <cell r="C18508" t="str">
            <v>Ilmenite (FeTiO3), conc.</v>
          </cell>
          <cell r="E18508" t="str">
            <v>98072-94-7</v>
          </cell>
        </row>
        <row r="18509">
          <cell r="C18509" t="str">
            <v xml:space="preserve">Undecanol, branched and linear </v>
          </cell>
          <cell r="E18509" t="str">
            <v>128973-77-3</v>
          </cell>
        </row>
        <row r="18510">
          <cell r="C18510" t="str">
            <v xml:space="preserve">2-Propenoic acid, polymer with sodium phosphinate (1:1), sodium salt </v>
          </cell>
          <cell r="E18510" t="str">
            <v>129898-01-7</v>
          </cell>
        </row>
        <row r="18511">
          <cell r="C18511" t="str">
            <v xml:space="preserve">Aluminatesilicate </v>
          </cell>
          <cell r="E18511" t="str">
            <v>1327-36-2</v>
          </cell>
        </row>
        <row r="18512">
          <cell r="C18512" t="str">
            <v xml:space="preserve">2-Propenoic acid, 2-methyl-, polymer with sodium 2-methyl-2-[(1-oxo-2-propen-1-yl)amino]-1-propanesulfonate (1:1) </v>
          </cell>
          <cell r="E18512" t="str">
            <v>136793-29-8</v>
          </cell>
        </row>
        <row r="18513">
          <cell r="C18513" t="str">
            <v xml:space="preserve">2-Propenamide, homopolymer </v>
          </cell>
          <cell r="E18513" t="str">
            <v>25038-45-3</v>
          </cell>
        </row>
        <row r="18514">
          <cell r="C18514" t="str">
            <v xml:space="preserve">2-Propenoic acid, polymer with ethenylbenzene </v>
          </cell>
          <cell r="E18514" t="str">
            <v>25085-34-1</v>
          </cell>
        </row>
        <row r="18515">
          <cell r="C18515" t="str">
            <v xml:space="preserve">1,2-Ethanediamine, polymer with 2-methyloxirane </v>
          </cell>
          <cell r="E18515" t="str">
            <v>25214-63-5</v>
          </cell>
        </row>
        <row r="18516">
          <cell r="C18516" t="str">
            <v xml:space="preserve">2-Propenoic acid, 2-methyl-, polymer with 2-propenoic acid, sodium salt </v>
          </cell>
          <cell r="E18516" t="str">
            <v>28205-96-1</v>
          </cell>
        </row>
        <row r="18517">
          <cell r="C18517" t="str">
            <v xml:space="preserve">2-Propenoic acid, polymer with ethene, zinc salt </v>
          </cell>
          <cell r="E18517" t="str">
            <v>28208-80-2</v>
          </cell>
        </row>
        <row r="18518">
          <cell r="C18518" t="str">
            <v xml:space="preserve">Sand </v>
          </cell>
          <cell r="D18518" t="str">
            <v>Crystalline silica quartz</v>
          </cell>
          <cell r="E18518" t="str">
            <v>308075-07-2</v>
          </cell>
        </row>
        <row r="18519">
          <cell r="C18519" t="str">
            <v xml:space="preserve">Ethanaminium, N,N,N-trimethyl-2-[(2-methyl-1-oxo-2-propen-1-yl)oxy]-, chloride (1:1), polymer with 2-propenamide </v>
          </cell>
          <cell r="E18519" t="str">
            <v>35429-19-7</v>
          </cell>
        </row>
        <row r="18520">
          <cell r="C18520" t="str">
            <v xml:space="preserve">2-Propenoic acid, 2-ethylhexyl ester, polymer with 2-hydroxyethyl 2-propenoate </v>
          </cell>
          <cell r="E18520" t="str">
            <v>36089-45-9</v>
          </cell>
        </row>
        <row r="18521">
          <cell r="C18521" t="str">
            <v xml:space="preserve">Oxirane, 2-methyl-, polymer with oxirane, monodecyl ether </v>
          </cell>
          <cell r="E18521" t="str">
            <v>37251-67-5</v>
          </cell>
        </row>
        <row r="18522">
          <cell r="C18522" t="str">
            <v xml:space="preserve">Formaldehyde, polymer with 4-nonylphenol and phenol </v>
          </cell>
          <cell r="E18522" t="str">
            <v>40404-63-5</v>
          </cell>
        </row>
        <row r="18523">
          <cell r="C18523" t="str">
            <v>Ammonium lactate</v>
          </cell>
          <cell r="D18523" t="str">
            <v>2-hydroxy-Propanoic acid ammonium salt (1:1)</v>
          </cell>
          <cell r="E18523" t="str">
            <v>515-98-0</v>
          </cell>
        </row>
        <row r="18524">
          <cell r="C18524" t="str">
            <v xml:space="preserve">Amines, N-tallow alkyltrimethylenedi-, ethoxylated </v>
          </cell>
          <cell r="E18524" t="str">
            <v>61790-85-0</v>
          </cell>
        </row>
        <row r="18525">
          <cell r="C18525" t="str">
            <v xml:space="preserve">Poly(oxy-1,2-ethanediyl), .alpha.-isodecyl-.omega.-hydroxy- </v>
          </cell>
          <cell r="E18525" t="str">
            <v>61827-42-7</v>
          </cell>
        </row>
        <row r="18526">
          <cell r="C18526" t="str">
            <v xml:space="preserve">Oxirane, 2-methyl-, polymer with oxirane, mono(2-ethylhexyl) ether </v>
          </cell>
          <cell r="E18526" t="str">
            <v>64366-70-7</v>
          </cell>
        </row>
        <row r="18527">
          <cell r="C18527" t="str">
            <v>Alcohols (C13-C15), ethoxylated</v>
          </cell>
          <cell r="E18527" t="str">
            <v>64425-86-1</v>
          </cell>
        </row>
        <row r="18528">
          <cell r="C18528" t="str">
            <v xml:space="preserve">Frits, chemicals </v>
          </cell>
          <cell r="E18528" t="str">
            <v>65997-18-4</v>
          </cell>
        </row>
        <row r="18529">
          <cell r="C18529" t="str">
            <v xml:space="preserve">Siloxanes and Silicones, di-Me, Me hydrogen </v>
          </cell>
          <cell r="E18529" t="str">
            <v>68037-59-2</v>
          </cell>
        </row>
        <row r="18530">
          <cell r="C18530" t="str">
            <v xml:space="preserve">Phenol, 4,4'-(1-methylethylidene)bis-, polymer with 2-(chloromethyl)oxirane, 2-methyloxirane and oxirane </v>
          </cell>
          <cell r="E18530" t="str">
            <v>68123-18-2</v>
          </cell>
        </row>
        <row r="18531">
          <cell r="C18531" t="str">
            <v xml:space="preserve">Poly(oxy-1,2-ethanediyl), .alpha.-hydro-.omega.-hydroxy-, mono-C8-10-alkyl ethers, phosphates </v>
          </cell>
          <cell r="E18531" t="str">
            <v>68130-47-2</v>
          </cell>
        </row>
        <row r="18532">
          <cell r="C18532" t="str">
            <v xml:space="preserve">Formaldehyde, polymer with 4-(1,1-dimethylethyl)phenol, 2-methyloxirane, 4-nonylphenol and oxirane </v>
          </cell>
          <cell r="E18532" t="str">
            <v>68188-99-8</v>
          </cell>
        </row>
        <row r="18533">
          <cell r="C18533" t="str">
            <v xml:space="preserve">Fatty acids, C18-unsatd., dimers, ethoxylated propoxylated </v>
          </cell>
          <cell r="E18533" t="str">
            <v>68308-89-4</v>
          </cell>
        </row>
        <row r="18534">
          <cell r="C18534" t="str">
            <v xml:space="preserve">Poly(oxy-1,2-ethanediyl), .alpha.-hydro-.omega.-hydroxy-, mono-C10-14-alkyl ethers, phosphates </v>
          </cell>
          <cell r="E18534" t="str">
            <v>68585-36-4</v>
          </cell>
        </row>
        <row r="18535">
          <cell r="C18535" t="str">
            <v xml:space="preserve">Fatty acids, coco, reaction products with diethylenetriamine and soya fatty acids, ethoxylated, chloromethane-quaternized </v>
          </cell>
          <cell r="E18535" t="str">
            <v>68604-75-1</v>
          </cell>
        </row>
        <row r="18536">
          <cell r="C18536" t="str">
            <v xml:space="preserve">Benzene, ethenyl-, polymer with 2-methyl-1,3-butadiene, hydrogenated </v>
          </cell>
          <cell r="E18536" t="str">
            <v>68648-89-5</v>
          </cell>
        </row>
        <row r="18537">
          <cell r="C18537" t="str">
            <v xml:space="preserve">Siloxanes and Silicones, di-Me, 3-hydroxypropyl Me, ethoxylated propoxylated </v>
          </cell>
          <cell r="E18537" t="str">
            <v>68937-55-3</v>
          </cell>
        </row>
        <row r="18538">
          <cell r="C18538" t="str">
            <v xml:space="preserve">Fumes, silica </v>
          </cell>
          <cell r="E18538" t="str">
            <v>69012-64-2</v>
          </cell>
        </row>
        <row r="18539">
          <cell r="C18539" t="str">
            <v xml:space="preserve">Quaternary ammonium compounds, benzyl(hydrogenated tallow alkyl)dimethyl, bis(hydrogenated tallow alkyl)dimethylammonium salt with bentonite </v>
          </cell>
          <cell r="E18539" t="str">
            <v>71011-25-1</v>
          </cell>
        </row>
        <row r="18540">
          <cell r="C18540" t="str">
            <v xml:space="preserve">1-Propanaminium, N-(carboxymethyl)-N,N-dimethyl-3-[(1-oxooctyl)amino]-, inner salt </v>
          </cell>
          <cell r="E18540" t="str">
            <v>73772-46-0</v>
          </cell>
        </row>
        <row r="18541">
          <cell r="C18541" t="str">
            <v>Spirit of ammonia, aromatic</v>
          </cell>
          <cell r="E18541" t="str">
            <v>8013-59-0</v>
          </cell>
        </row>
        <row r="18542">
          <cell r="C18542" t="str">
            <v>Rutile titanium dioxide</v>
          </cell>
          <cell r="D18542" t="str">
            <v>Titanium(IV) oxide, rutile  (nanoscale material)</v>
          </cell>
          <cell r="E18542" t="str">
            <v>1317-80-2</v>
          </cell>
        </row>
        <row r="18543">
          <cell r="C18543" t="str">
            <v>alpha-Lactose monohydrate</v>
          </cell>
          <cell r="D18543" t="str">
            <v>Lactose; H2O</v>
          </cell>
          <cell r="E18543" t="str">
            <v>5989-81-1</v>
          </cell>
        </row>
        <row r="18544">
          <cell r="C18544" t="str">
            <v>Sodium dl-lactate</v>
          </cell>
          <cell r="D18544" t="str">
            <v>Lactic acid; dl form Na salt</v>
          </cell>
          <cell r="E18544" t="str">
            <v>72-17-3</v>
          </cell>
        </row>
        <row r="18545">
          <cell r="C18545" t="str">
            <v>Sodium l-lactate</v>
          </cell>
          <cell r="D18545" t="str">
            <v>Lactic acid; l form Na salt</v>
          </cell>
          <cell r="E18545" t="str">
            <v>867-56-1</v>
          </cell>
        </row>
        <row r="18546">
          <cell r="C18546" t="str">
            <v>trans-Monoelaidin</v>
          </cell>
          <cell r="D18546" t="str">
            <v>Monoelaidin; alpha-Monoelaidin; 2,3-Dihydroxypropyl elaidate</v>
          </cell>
          <cell r="E18546" t="str">
            <v>2716-53-2</v>
          </cell>
        </row>
        <row r="18547">
          <cell r="C18547" t="str">
            <v>2,2',3,4',5,5',6-Heptachloro-1,1'-biphenyl</v>
          </cell>
          <cell r="E18547" t="str">
            <v>52663-68-0</v>
          </cell>
        </row>
        <row r="18548">
          <cell r="C18548" t="str">
            <v>Arsenobetaine</v>
          </cell>
          <cell r="E18548" t="str">
            <v>64436-13-1</v>
          </cell>
        </row>
        <row r="18549">
          <cell r="C18549" t="str">
            <v>Adenosine 5'-(trihydrogen diphosphate), monoanhydride with phosphorothioic acid, tetralithium salt</v>
          </cell>
          <cell r="E18549" t="str">
            <v>93839-89-5</v>
          </cell>
        </row>
        <row r="18550">
          <cell r="C18550" t="str">
            <v>Ranitidine HCl</v>
          </cell>
          <cell r="D18550" t="str">
            <v>Ranitidine hydrochloride</v>
          </cell>
          <cell r="E18550" t="str">
            <v>71130-06-8</v>
          </cell>
        </row>
        <row r="18551">
          <cell r="C18551" t="str">
            <v>L-Arabinopyranose</v>
          </cell>
          <cell r="D18551" t="str">
            <v>Pectinose</v>
          </cell>
          <cell r="E18551" t="str">
            <v>87-72-9</v>
          </cell>
        </row>
        <row r="18552">
          <cell r="C18552" t="str">
            <v>Alachlor ESA, Na salt</v>
          </cell>
          <cell r="D18552" t="str">
            <v>Alachlor ethanesulfonic acid sodium salt</v>
          </cell>
          <cell r="E18552" t="str">
            <v>140939-15-7</v>
          </cell>
        </row>
        <row r="18553">
          <cell r="C18553" t="str">
            <v>Alachlor sec-oxanilic acid Na salt</v>
          </cell>
          <cell r="E18553" t="str">
            <v>140939-17-9</v>
          </cell>
        </row>
        <row r="18554">
          <cell r="C18554" t="str">
            <v>Metribuzin-DA</v>
          </cell>
          <cell r="E18554" t="str">
            <v>35045-02-4</v>
          </cell>
        </row>
        <row r="18555">
          <cell r="C18555" t="str">
            <v>Metribuzin-DADK</v>
          </cell>
          <cell r="E18555" t="str">
            <v>52236-30-3</v>
          </cell>
        </row>
        <row r="18556">
          <cell r="C18556" t="str">
            <v>m-Chlorotoluene</v>
          </cell>
          <cell r="D18556" t="str">
            <v>1-Chloro-3-methylbenzene</v>
          </cell>
          <cell r="E18556" t="str">
            <v>108-41-8</v>
          </cell>
        </row>
        <row r="18557">
          <cell r="C18557" t="str">
            <v>Quaternary ammonium compounds, tri-C8-10-alkylmethyl, chlorides</v>
          </cell>
          <cell r="E18557" t="str">
            <v>63393-96-4</v>
          </cell>
        </row>
        <row r="18558">
          <cell r="C18558" t="str">
            <v>Acetochlor ESA, Na salt</v>
          </cell>
          <cell r="D18558" t="str">
            <v>Acetochlor ethanesulfonic acid sodium salt</v>
          </cell>
          <cell r="E18558" t="str">
            <v>187022-11-3_1</v>
          </cell>
        </row>
        <row r="18559">
          <cell r="C18559" t="str">
            <v>O,O-Diethyl phosphorothionate</v>
          </cell>
          <cell r="D18559" t="str">
            <v>O,O-Diethyl ester phosphorothioic acid</v>
          </cell>
          <cell r="E18559" t="str">
            <v>2465-65-8</v>
          </cell>
        </row>
        <row r="18560">
          <cell r="C18560" t="str">
            <v>Acetochlor OA, Na salt</v>
          </cell>
          <cell r="D18560" t="str">
            <v>Acetochlor oxanilic acid sodium salt, Acetochlor OXA, Na salt</v>
          </cell>
          <cell r="E18560" t="str">
            <v>194992-44-4_1</v>
          </cell>
        </row>
        <row r="18561">
          <cell r="C18561" t="str">
            <v>Dimethenamid ESA</v>
          </cell>
          <cell r="D18561" t="str">
            <v>Dimethenamid ethanesulfonic acid</v>
          </cell>
          <cell r="E18561" t="str">
            <v>205939-58-8</v>
          </cell>
        </row>
        <row r="18562">
          <cell r="C18562" t="str">
            <v>Dimethenamid ESA, Na salt</v>
          </cell>
          <cell r="D18562" t="str">
            <v>Dimethenamid ethanesulfonic acid sodium salt</v>
          </cell>
          <cell r="E18562" t="str">
            <v>205939-58-8_1</v>
          </cell>
        </row>
        <row r="18563">
          <cell r="C18563" t="str">
            <v>(E,E)-Muconic acid</v>
          </cell>
          <cell r="D18563" t="str">
            <v>2,4-Hexadienedioic acid, (E,E)-</v>
          </cell>
          <cell r="E18563" t="str">
            <v>3588-17-8</v>
          </cell>
        </row>
        <row r="18564">
          <cell r="C18564" t="str">
            <v>Tetrahydrophthalimide</v>
          </cell>
          <cell r="D18564" t="str">
            <v xml:space="preserve">Cyclohexene-1,2-dicarboximide </v>
          </cell>
          <cell r="E18564" t="str">
            <v>27813-21-4</v>
          </cell>
        </row>
        <row r="18565">
          <cell r="C18565" t="str">
            <v>Chelerythrine chloride mixture with sanguinarine chloride</v>
          </cell>
          <cell r="D18565" t="str">
            <v xml:space="preserve">Macleaya extract chloride </v>
          </cell>
          <cell r="E18565" t="str">
            <v>112025-60-2</v>
          </cell>
        </row>
        <row r="18566">
          <cell r="C18566" t="str">
            <v>Amesergide</v>
          </cell>
          <cell r="D18566" t="str">
            <v xml:space="preserve">LY237733; N-Cyclohexyl-1-isopropyl-6-methylergoline-8beta-carboxamide </v>
          </cell>
          <cell r="E18566" t="str">
            <v>121588-75-8</v>
          </cell>
        </row>
        <row r="18567">
          <cell r="C18567" t="str">
            <v>Sodium lauryl trioxyethylene sulfate</v>
          </cell>
          <cell r="D18567" t="str">
            <v xml:space="preserve">Dodecyltriethoxy sulfate </v>
          </cell>
          <cell r="E18567" t="str">
            <v>13150-00-0</v>
          </cell>
        </row>
        <row r="18568">
          <cell r="C18568" t="str">
            <v>Chlorotoluron</v>
          </cell>
          <cell r="D18568" t="str">
            <v xml:space="preserve">3-(3-Chloro-p-tolyl)-1,1-dimethylurea </v>
          </cell>
          <cell r="E18568" t="str">
            <v>15545-48-9</v>
          </cell>
        </row>
        <row r="18569">
          <cell r="C18569" t="str">
            <v xml:space="preserve">Spinetoram (major component, 4,5-dihydro) </v>
          </cell>
          <cell r="D18569" t="str">
            <v>Spinetoram (major component); Spinosyn J</v>
          </cell>
          <cell r="E18569" t="str">
            <v>187166-40-1</v>
          </cell>
        </row>
        <row r="18570">
          <cell r="C18570" t="str">
            <v>Trihexyltin</v>
          </cell>
          <cell r="D18570" t="str">
            <v>Chlorotrihexylstannane</v>
          </cell>
          <cell r="E18570" t="str">
            <v>2791-60-8</v>
          </cell>
        </row>
        <row r="18571">
          <cell r="C18571" t="str">
            <v>Sodium perfluorohexanoate</v>
          </cell>
          <cell r="D18571" t="str">
            <v>Sodium undecafluorohexanoate</v>
          </cell>
          <cell r="E18571" t="str">
            <v>2923-26-4</v>
          </cell>
        </row>
        <row r="18572">
          <cell r="C18572" t="str">
            <v>Linamarin</v>
          </cell>
          <cell r="D18572" t="str">
            <v>2-(beta-D-Glucopyranosyloxy)isobutyronitrile; Phaseolunatin</v>
          </cell>
          <cell r="E18572" t="str">
            <v>554-35-8</v>
          </cell>
        </row>
        <row r="18573">
          <cell r="C18573" t="str">
            <v>Isopropylparaben</v>
          </cell>
          <cell r="D18573" t="str">
            <v>1-Methylethyl-4-hydroxybenzoate; Benzoic acid, 4-hydroxy-, 1-methylethyl ester</v>
          </cell>
          <cell r="E18573" t="str">
            <v>4191-73-5</v>
          </cell>
        </row>
        <row r="18574">
          <cell r="C18574" t="str">
            <v xml:space="preserve">4,4-Methylenedimorpholine </v>
          </cell>
          <cell r="D18574" t="str">
            <v>N,N'-Methylenebismorpholine</v>
          </cell>
          <cell r="E18574" t="str">
            <v>5625-90-1</v>
          </cell>
        </row>
        <row r="18575">
          <cell r="C18575" t="str">
            <v>Ameltolide</v>
          </cell>
          <cell r="E18575" t="str">
            <v>787-93-9</v>
          </cell>
        </row>
        <row r="18576">
          <cell r="C18576" t="str">
            <v>Egualen</v>
          </cell>
          <cell r="D18576" t="str">
            <v>Azuletil</v>
          </cell>
          <cell r="E18576" t="str">
            <v>99287-30-6</v>
          </cell>
        </row>
        <row r="18577">
          <cell r="C18577" t="str">
            <v>Cumyluron</v>
          </cell>
          <cell r="D18577" t="str">
            <v xml:space="preserve">Benalaxyl-M </v>
          </cell>
          <cell r="E18577" t="str">
            <v>99485-76-4</v>
          </cell>
        </row>
        <row r="18578">
          <cell r="C18578" t="str">
            <v xml:space="preserve">1-Isopropylchlorohydroxytriazole </v>
          </cell>
          <cell r="D18578" t="str">
            <v>3H-1,2,4-Triazol-3-one, 5-chloro-1,2-dihydro-1-(1-methylethyl)-</v>
          </cell>
          <cell r="E18578" t="str">
            <v>42509-62-6</v>
          </cell>
        </row>
        <row r="18579">
          <cell r="C18579" t="str">
            <v>2-Hydroxypropyl methanethiolsulfonate</v>
          </cell>
          <cell r="D18579" t="str">
            <v>Methanesulfonothioic acid, O-(2-hydroxypropyl) ester</v>
          </cell>
          <cell r="E18579" t="str">
            <v>41206-16-0</v>
          </cell>
        </row>
        <row r="18580">
          <cell r="C18580" t="str">
            <v>4-Methylstyrene with 0.1% 3,5-di-tert-butylcatechol</v>
          </cell>
          <cell r="E18580" t="str">
            <v>622-97-9_1</v>
          </cell>
        </row>
        <row r="18581">
          <cell r="C18581" t="str">
            <v>cis-Permethrin in cyclohexane</v>
          </cell>
          <cell r="E18581" t="str">
            <v>61949-76-6_1</v>
          </cell>
        </row>
        <row r="18582">
          <cell r="C18582" t="str">
            <v>2,5-Dimethylbenzenesulfonic acid dihydrate</v>
          </cell>
          <cell r="D18582" t="str">
            <v>p-Xylene-2-sulfonic acid dihydrate</v>
          </cell>
          <cell r="E18582" t="str">
            <v>609-54-1_2</v>
          </cell>
        </row>
        <row r="18583">
          <cell r="C18583" t="str">
            <v>Isoamyl and 2-methylbutyl salicylate mixture</v>
          </cell>
          <cell r="E18583" t="str">
            <v>87-20-7_1</v>
          </cell>
        </row>
        <row r="18584">
          <cell r="C18584" t="str">
            <v>p-Iophendylate</v>
          </cell>
          <cell r="E18584" t="str">
            <v>99-79-6</v>
          </cell>
        </row>
        <row r="18585">
          <cell r="C18585" t="str">
            <v>Titanium(III) chloride</v>
          </cell>
          <cell r="D18585" t="str">
            <v>Ti(III) trichloride</v>
          </cell>
          <cell r="E18585" t="str">
            <v>7705-07-9</v>
          </cell>
        </row>
        <row r="18586">
          <cell r="C18586" t="str">
            <v>beta-Cypermethrin</v>
          </cell>
          <cell r="D18586" t="str">
            <v>Cyclopropane carboxylic acid, 3-(2,2-dichloroethenyl)-2,2-dimethyl-, (R)-cyano(3-phenoxyphenyl)methyl ester, (1S)-rel-</v>
          </cell>
          <cell r="E18586" t="str">
            <v>1224510-29-5</v>
          </cell>
        </row>
        <row r="18587">
          <cell r="C18587" t="str">
            <v>Herbavert</v>
          </cell>
          <cell r="E18587" t="str">
            <v>67583-77-1</v>
          </cell>
        </row>
        <row r="18588">
          <cell r="C18588" t="str">
            <v>Benzenesulfonic acid, mono-C10-16 alkyl derivs., compds. with 2-propanamine</v>
          </cell>
          <cell r="E18588" t="str">
            <v>68648-81-7</v>
          </cell>
        </row>
        <row r="18589">
          <cell r="C18589" t="str">
            <v>Polypropylene glycol glycerol triether, epichlorohydrin, bisphenol A polymer</v>
          </cell>
          <cell r="E18589" t="str">
            <v>68683-13-6</v>
          </cell>
        </row>
        <row r="18590">
          <cell r="C18590" t="str">
            <v>Polyethylene glycol mono-C8-10-alkyl ether sulfate ammonium</v>
          </cell>
          <cell r="E18590" t="str">
            <v>68891-29-2</v>
          </cell>
        </row>
        <row r="18591">
          <cell r="C18591" t="str">
            <v>Pyridinium, 1-(phenylmethyl)-, C7-8-alkyl derivs., chlorides</v>
          </cell>
          <cell r="E18591" t="str">
            <v>70914-44-2</v>
          </cell>
        </row>
        <row r="18592">
          <cell r="C18592" t="str">
            <v>2-Propenoic acid, telomer with sodium 4-ethenylbenzenesulfonate (1:1), sodium 2-methyl-2-[(1-oxo-2-propen-1-yl)amino]-1-propanesulfonate (1:1) and sodium sulfite (1:1), sodium salt</v>
          </cell>
          <cell r="E18592" t="str">
            <v>151006-66-5</v>
          </cell>
        </row>
        <row r="18593">
          <cell r="C18593" t="str">
            <v>1-Hexanol, 2-ethyl-, manuf. of, by products from, distn. residues</v>
          </cell>
          <cell r="E18593" t="str">
            <v>68909-68-7</v>
          </cell>
        </row>
        <row r="18594">
          <cell r="C18594" t="str">
            <v>2-Propenoic acid, polymer with 2-propenamide, sodium salt</v>
          </cell>
          <cell r="D18594" t="str">
            <v>Acrylamide and sodium acrylate copolymer; Acrylamide, sodium acrylate polymer</v>
          </cell>
          <cell r="E18594" t="str">
            <v>25987-30-8</v>
          </cell>
        </row>
        <row r="18595">
          <cell r="C18595" t="str">
            <v>Alcohols, C8-10, ethoxylated propoxylated</v>
          </cell>
          <cell r="E18595" t="str">
            <v>68603-25-8</v>
          </cell>
        </row>
        <row r="18596">
          <cell r="C18596" t="str">
            <v>Olivine-group minerals</v>
          </cell>
          <cell r="E18596" t="str">
            <v>1317-71-1</v>
          </cell>
        </row>
        <row r="18597">
          <cell r="C18597" t="str">
            <v>Siloxanes and Silicones, di-Me, reaction products with silica</v>
          </cell>
          <cell r="E18597" t="str">
            <v>67762-90-7</v>
          </cell>
        </row>
        <row r="18598">
          <cell r="C18598" t="str">
            <v>2-Tridecenal</v>
          </cell>
          <cell r="D18598" t="str">
            <v>Tridec-2-enal; NSC 617616</v>
          </cell>
          <cell r="E18598" t="str">
            <v>7774-82-5</v>
          </cell>
        </row>
        <row r="18599">
          <cell r="C18599" t="str">
            <v>1,2,3-Hexanetriol</v>
          </cell>
          <cell r="E18599" t="str">
            <v>90325-47-6</v>
          </cell>
        </row>
        <row r="18600">
          <cell r="C18600" t="str">
            <v>Magnesium trisilicate</v>
          </cell>
          <cell r="E18600" t="str">
            <v>1343-90-4</v>
          </cell>
        </row>
        <row r="18601">
          <cell r="C18601" t="str">
            <v>6(or 8)-Isobutylquinoline</v>
          </cell>
          <cell r="D18601" t="str">
            <v>Quinoline, 6(or 8)-(2-methylpropyl)-; sec-Butylquinoline</v>
          </cell>
          <cell r="E18601" t="str">
            <v>68198-80-1</v>
          </cell>
        </row>
        <row r="18602">
          <cell r="C18602" t="str">
            <v>Epoxy resins</v>
          </cell>
          <cell r="E18602" t="str">
            <v>61788-97-4</v>
          </cell>
        </row>
        <row r="18603">
          <cell r="C18603" t="str">
            <v>Wool wax</v>
          </cell>
          <cell r="D18603" t="str">
            <v>Lanolin, hydrous</v>
          </cell>
          <cell r="E18603" t="str">
            <v>8020-84-6</v>
          </cell>
        </row>
        <row r="18604">
          <cell r="C18604" t="str">
            <v>Turmeric extract</v>
          </cell>
          <cell r="D18604" t="str">
            <v>Turmeric oleoresin extract</v>
          </cell>
          <cell r="E18604" t="str">
            <v>8024-37-1</v>
          </cell>
        </row>
        <row r="18605">
          <cell r="C18605" t="str">
            <v>Riboflavin; 2H phosphate Na salt</v>
          </cell>
          <cell r="E18605" t="str">
            <v>130-40-5</v>
          </cell>
        </row>
        <row r="18606">
          <cell r="C18606" t="str">
            <v>Menadiol; diphosphate Na salt</v>
          </cell>
          <cell r="E18606" t="str">
            <v>131-13-5</v>
          </cell>
        </row>
        <row r="18607">
          <cell r="C18607" t="str">
            <v>Glycerophosphoric acid I (3-phosphate alpha-acid form); Mn</v>
          </cell>
          <cell r="E18607" t="str">
            <v>1320-46-3</v>
          </cell>
        </row>
        <row r="18608">
          <cell r="C18608" t="str">
            <v>Succinic acid; 2Na salt</v>
          </cell>
          <cell r="E18608" t="str">
            <v>150-90-3</v>
          </cell>
        </row>
        <row r="18609">
          <cell r="C18609" t="str">
            <v>methyl nonanoate</v>
          </cell>
          <cell r="E18609" t="str">
            <v>1731-84-6</v>
          </cell>
        </row>
        <row r="18610">
          <cell r="C18610" t="str">
            <v>Niacinamide ascorbate</v>
          </cell>
          <cell r="E18610" t="str">
            <v>1987-71-9</v>
          </cell>
        </row>
        <row r="18611">
          <cell r="C18611" t="str">
            <v>Edetic acid; 2K</v>
          </cell>
          <cell r="E18611" t="str">
            <v>2001-94-7</v>
          </cell>
        </row>
        <row r="18612">
          <cell r="C18612" t="str">
            <v>Glycerophosphoric acid I (3-phosphate alpha-acid form); Ca salt</v>
          </cell>
          <cell r="E18612" t="str">
            <v>27214-00-2</v>
          </cell>
        </row>
        <row r="18613">
          <cell r="C18613" t="str">
            <v>Fe(III)-citrate</v>
          </cell>
          <cell r="E18613" t="str">
            <v>28633-45-6</v>
          </cell>
        </row>
        <row r="18614">
          <cell r="C18614" t="str">
            <v>2-Butenedioic acid (2Z)-, monoethyl ester</v>
          </cell>
          <cell r="E18614" t="str">
            <v>3990-03-2</v>
          </cell>
        </row>
        <row r="18615">
          <cell r="C18615" t="str">
            <v>6,10-dimethylundec-9-en-2-one</v>
          </cell>
          <cell r="E18615" t="str">
            <v>4433-36-7</v>
          </cell>
        </row>
        <row r="18616">
          <cell r="C18616" t="str">
            <v>L-Ascorbic acid, calcium salt (2:1)</v>
          </cell>
          <cell r="E18616" t="str">
            <v>5743-27-1</v>
          </cell>
        </row>
        <row r="18617">
          <cell r="C18617" t="str">
            <v>cinnamic acid (E,Z)-</v>
          </cell>
          <cell r="E18617" t="str">
            <v>621-82-9</v>
          </cell>
        </row>
        <row r="18618">
          <cell r="C18618" t="str">
            <v>1,2,3-Propanetricarboxylic acid, 2-hydroxy-, potassium salt (1:1)</v>
          </cell>
          <cell r="E18618" t="str">
            <v>866-83-1</v>
          </cell>
        </row>
        <row r="18619">
          <cell r="C18619" t="str">
            <v>Tartaric acid; 2Na salt</v>
          </cell>
          <cell r="E18619" t="str">
            <v>868-18-8</v>
          </cell>
        </row>
        <row r="18620">
          <cell r="C18620" t="str">
            <v>Glycerophosphoric acid I (3-phosphate alpha-acid form); Mg</v>
          </cell>
          <cell r="E18620" t="str">
            <v>927-20-8</v>
          </cell>
        </row>
        <row r="18621">
          <cell r="C18621" t="str">
            <v>(2S)-hydroxybutanedioate</v>
          </cell>
          <cell r="E18621" t="str">
            <v>97-67-6</v>
          </cell>
        </row>
        <row r="18622">
          <cell r="C18622" t="str">
            <v>Tox21 placeholder</v>
          </cell>
          <cell r="E18622" t="str">
            <v>999999-99-9</v>
          </cell>
        </row>
        <row r="18623">
          <cell r="C18623" t="str">
            <v>Epoxy Resin</v>
          </cell>
          <cell r="E18623" t="str">
            <v>1000808-10-5</v>
          </cell>
        </row>
        <row r="18624">
          <cell r="C18624" t="str">
            <v>C.I. Direct Red 28</v>
          </cell>
          <cell r="E18624" t="str">
            <v>1000818-40-5</v>
          </cell>
        </row>
        <row r="18625">
          <cell r="C18625" t="str">
            <v>DL-2,3-Dimercaptosuccinic acid</v>
          </cell>
          <cell r="E18625" t="str">
            <v>10008-75-0</v>
          </cell>
        </row>
        <row r="18626">
          <cell r="C18626" t="str">
            <v>Paromomycin</v>
          </cell>
          <cell r="E18626" t="str">
            <v>10010-79-4</v>
          </cell>
        </row>
        <row r="18627">
          <cell r="C18627" t="str">
            <v>1-Butyl-2,3-dimethylimidazolium bis(trifluoromethylsulfonyl)imide</v>
          </cell>
          <cell r="E18627" t="str">
            <v>1001206-47-8</v>
          </cell>
        </row>
        <row r="18628">
          <cell r="C18628" t="str">
            <v>Trospium chloride</v>
          </cell>
          <cell r="E18628" t="str">
            <v>1001323-19-8</v>
          </cell>
        </row>
        <row r="18629">
          <cell r="C18629" t="str">
            <v>Otenzepad</v>
          </cell>
          <cell r="E18629" t="str">
            <v>100158-38-1</v>
          </cell>
        </row>
        <row r="18630">
          <cell r="C18630" t="str">
            <v>Levocarnitine; d form HCl</v>
          </cell>
          <cell r="E18630" t="str">
            <v>10017-44-4</v>
          </cell>
        </row>
        <row r="18631">
          <cell r="C18631" t="str">
            <v>Methylene blue</v>
          </cell>
          <cell r="E18631" t="str">
            <v>1001913-24-1</v>
          </cell>
        </row>
        <row r="18632">
          <cell r="C18632" t="str">
            <v>Methylene blue</v>
          </cell>
          <cell r="E18632" t="str">
            <v>1001914-35-7</v>
          </cell>
        </row>
        <row r="18633">
          <cell r="C18633" t="str">
            <v>Amyl nitrate</v>
          </cell>
          <cell r="E18633" t="str">
            <v>1002-16-0</v>
          </cell>
        </row>
        <row r="18634">
          <cell r="C18634" t="str">
            <v>Kasugamycin</v>
          </cell>
          <cell r="E18634" t="str">
            <v>10022-21-6</v>
          </cell>
        </row>
        <row r="18635">
          <cell r="C18635" t="str">
            <v>roxindole hydrochloride</v>
          </cell>
          <cell r="E18635" t="str">
            <v>100239-55-2</v>
          </cell>
        </row>
        <row r="18636">
          <cell r="C18636" t="str">
            <v>Thiamphenicol glycinate hydrochloride</v>
          </cell>
          <cell r="E18636" t="str">
            <v>10030-22-5</v>
          </cell>
        </row>
        <row r="18637">
          <cell r="C18637" t="str">
            <v>(R)-Lisofylline</v>
          </cell>
          <cell r="E18637" t="str">
            <v>100324-81-0</v>
          </cell>
        </row>
        <row r="18638">
          <cell r="C18638" t="str">
            <v>Sodium polyacrylate</v>
          </cell>
          <cell r="E18638" t="str">
            <v>100359-37-3</v>
          </cell>
        </row>
        <row r="18639">
          <cell r="C18639" t="str">
            <v>Sucrose</v>
          </cell>
          <cell r="E18639" t="str">
            <v>100405-08-1</v>
          </cell>
        </row>
        <row r="18640">
          <cell r="C18640" t="str">
            <v>Ketamine</v>
          </cell>
          <cell r="E18640" t="str">
            <v>100477-72-3</v>
          </cell>
        </row>
        <row r="18641">
          <cell r="C18641" t="str">
            <v>Silica</v>
          </cell>
          <cell r="E18641" t="str">
            <v>1004994-79-9</v>
          </cell>
        </row>
        <row r="18642">
          <cell r="C18642" t="str">
            <v>Epoxy Resin</v>
          </cell>
          <cell r="E18642" t="str">
            <v>100629-69-4</v>
          </cell>
        </row>
        <row r="18643">
          <cell r="C18643" t="str">
            <v>Silica</v>
          </cell>
          <cell r="E18643" t="str">
            <v>1006727-26-9</v>
          </cell>
        </row>
        <row r="18644">
          <cell r="C18644" t="str">
            <v>Propylhexedrine; dl form</v>
          </cell>
          <cell r="E18644" t="str">
            <v>1007-33-6</v>
          </cell>
        </row>
        <row r="18645">
          <cell r="C18645" t="str">
            <v>Silica</v>
          </cell>
          <cell r="E18645" t="str">
            <v>1007355-41-0</v>
          </cell>
        </row>
        <row r="18646">
          <cell r="C18646" t="str">
            <v>Acid Blue 25</v>
          </cell>
          <cell r="E18646" t="str">
            <v>1007599-96-3</v>
          </cell>
        </row>
        <row r="18647">
          <cell r="C18647" t="str">
            <v>Polyoxyethylene(10)nonylphenyl ether</v>
          </cell>
          <cell r="E18647" t="str">
            <v>100777-03-5</v>
          </cell>
        </row>
        <row r="18648">
          <cell r="C18648" t="str">
            <v>l-Oxyfedrine hydrochloride</v>
          </cell>
          <cell r="E18648" t="str">
            <v>10084-20-5</v>
          </cell>
        </row>
        <row r="18649">
          <cell r="C18649" t="str">
            <v>Benzoctamine; HCl</v>
          </cell>
          <cell r="E18649" t="str">
            <v>10085-81-1</v>
          </cell>
        </row>
        <row r="18650">
          <cell r="C18650" t="str">
            <v>Epoxy Resin</v>
          </cell>
          <cell r="E18650" t="str">
            <v>1009069-48-0</v>
          </cell>
        </row>
        <row r="18651">
          <cell r="C18651" t="str">
            <v>Doxycycline hydrochloride</v>
          </cell>
          <cell r="E18651" t="str">
            <v>100929-47-3</v>
          </cell>
        </row>
        <row r="18652">
          <cell r="C18652" t="str">
            <v>d-Levofloxacin</v>
          </cell>
          <cell r="E18652" t="str">
            <v>100986-86-5</v>
          </cell>
        </row>
        <row r="18653">
          <cell r="C18653" t="str">
            <v>Bisphenol A/ Epichlorohydrin resin</v>
          </cell>
          <cell r="E18653" t="str">
            <v>101027-12-7</v>
          </cell>
        </row>
        <row r="18654">
          <cell r="C18654" t="str">
            <v>Ethane-1,2-diyl bis(sulfanylacetate)</v>
          </cell>
          <cell r="E18654" t="str">
            <v>101027-48-9</v>
          </cell>
        </row>
        <row r="18655">
          <cell r="C18655" t="str">
            <v>Pemoline</v>
          </cell>
          <cell r="E18655" t="str">
            <v>101053-01-4</v>
          </cell>
        </row>
        <row r="18656">
          <cell r="C18656" t="str">
            <v>Andrographolide</v>
          </cell>
          <cell r="E18656" t="str">
            <v>101060-34-8</v>
          </cell>
        </row>
        <row r="18657">
          <cell r="C18657" t="str">
            <v>Diniconazole</v>
          </cell>
          <cell r="E18657" t="str">
            <v>101179-53-7</v>
          </cell>
        </row>
        <row r="18658">
          <cell r="C18658" t="str">
            <v>Aluminum trichloride.XH2O</v>
          </cell>
          <cell r="E18658" t="str">
            <v>10124-27-3</v>
          </cell>
        </row>
        <row r="18659">
          <cell r="C18659" t="str">
            <v>Tributyltetradecylphosphonium chloride</v>
          </cell>
          <cell r="E18659" t="str">
            <v>101246-58-6</v>
          </cell>
        </row>
        <row r="18660">
          <cell r="C18660" t="str">
            <v>Poly(oxy-1,2-ethanediyl), alpha-tridecyl-omega-hydroxy-</v>
          </cell>
          <cell r="E18660" t="str">
            <v>10138-80-4</v>
          </cell>
        </row>
        <row r="18661">
          <cell r="C18661" t="str">
            <v>4-Pyridinamine, N-(1-ethylpropyl)-3,6-dimethyl-2-(2,4,6-trimethylphenoxy)-, hydrochloride (1:1)</v>
          </cell>
          <cell r="E18661" t="str">
            <v>1013933-37-3</v>
          </cell>
        </row>
        <row r="18662">
          <cell r="C18662" t="str">
            <v>L-Ascorbic acid, calcium salt (2:1)</v>
          </cell>
          <cell r="E18662" t="str">
            <v>1013967-72-0</v>
          </cell>
        </row>
        <row r="18663">
          <cell r="C18663" t="str">
            <v>Sematilide</v>
          </cell>
          <cell r="E18663" t="str">
            <v>101526-83-4</v>
          </cell>
        </row>
        <row r="18664">
          <cell r="C18664" t="str">
            <v>Nifedipine</v>
          </cell>
          <cell r="E18664" t="str">
            <v>101539-70-2</v>
          </cell>
        </row>
        <row r="18665">
          <cell r="C18665" t="str">
            <v>Nifedipine</v>
          </cell>
          <cell r="E18665" t="str">
            <v>101554-38-5</v>
          </cell>
        </row>
        <row r="18666">
          <cell r="C18666" t="str">
            <v>Dobutamine; tartarate</v>
          </cell>
          <cell r="E18666" t="str">
            <v>101626-66-8</v>
          </cell>
        </row>
        <row r="18667">
          <cell r="C18667" t="str">
            <v>Nedocromil; Ca</v>
          </cell>
          <cell r="E18667" t="str">
            <v>101626-68-0</v>
          </cell>
        </row>
        <row r="18668">
          <cell r="C18668" t="str">
            <v>Titanium, bis(2,4-pentanedionato-.kappa.O,.kappa.O')bis(2-propanolato)-</v>
          </cell>
          <cell r="E18668" t="str">
            <v>101707-32-8</v>
          </cell>
        </row>
        <row r="18669">
          <cell r="C18669" t="str">
            <v>Clazolam (+)</v>
          </cell>
          <cell r="E18669" t="str">
            <v>10171-69-4</v>
          </cell>
        </row>
        <row r="18670">
          <cell r="C18670" t="str">
            <v>L-Ascorbic acid</v>
          </cell>
          <cell r="E18670" t="str">
            <v>1018124-03-2</v>
          </cell>
        </row>
        <row r="18671">
          <cell r="C18671" t="str">
            <v>Bis[1-cyclohexyl-1-(hydroxy-kappaO)-2-(oxo-kappaO)hydrazinato]copper</v>
          </cell>
          <cell r="E18671" t="str">
            <v>10192-52-6</v>
          </cell>
        </row>
        <row r="18672">
          <cell r="C18672" t="str">
            <v>Silicic acid (H4SiO4)</v>
          </cell>
          <cell r="E18672" t="str">
            <v>10193-36-9</v>
          </cell>
        </row>
        <row r="18673">
          <cell r="C18673" t="str">
            <v>9-Octadecen-1-amine, (9Z)-</v>
          </cell>
          <cell r="E18673" t="str">
            <v>101963-56-8</v>
          </cell>
        </row>
        <row r="18674">
          <cell r="C18674" t="str">
            <v>Epoxy Resin</v>
          </cell>
          <cell r="E18674" t="str">
            <v>1020667-39-3</v>
          </cell>
        </row>
        <row r="18675">
          <cell r="C18675" t="str">
            <v>Ancitabine; HCl</v>
          </cell>
          <cell r="E18675" t="str">
            <v>10212-25-6</v>
          </cell>
        </row>
        <row r="18676">
          <cell r="C18676" t="str">
            <v>Butaperazine; maleate</v>
          </cell>
          <cell r="E18676" t="str">
            <v>10213-91-9</v>
          </cell>
        </row>
        <row r="18677">
          <cell r="C18677" t="str">
            <v>Hydrazine hydrate</v>
          </cell>
          <cell r="E18677" t="str">
            <v>10217-52-4</v>
          </cell>
        </row>
        <row r="18678">
          <cell r="C18678" t="str">
            <v>Bisphenol A/ Epichlorohydrin resin</v>
          </cell>
          <cell r="E18678" t="str">
            <v>102256-87-1</v>
          </cell>
        </row>
        <row r="18679">
          <cell r="C18679" t="str">
            <v>Cynarin</v>
          </cell>
          <cell r="E18679" t="str">
            <v>102262-68-0</v>
          </cell>
        </row>
        <row r="18680">
          <cell r="C18680" t="str">
            <v>Acid violet 9</v>
          </cell>
          <cell r="E18680" t="str">
            <v>102323-69-3</v>
          </cell>
        </row>
        <row r="18681">
          <cell r="C18681" t="str">
            <v>Rhodamine B</v>
          </cell>
          <cell r="E18681" t="str">
            <v>1023342-65-5</v>
          </cell>
        </row>
        <row r="18682">
          <cell r="C18682" t="str">
            <v>Quaternary ammonium compounds, benzylcoco alkyldimethyl, chlorides</v>
          </cell>
          <cell r="E18682" t="str">
            <v>102381-25-9</v>
          </cell>
        </row>
        <row r="18683">
          <cell r="C18683" t="str">
            <v>Hydroxyzine; pamoate</v>
          </cell>
          <cell r="E18683" t="str">
            <v>10246-75-0</v>
          </cell>
        </row>
        <row r="18684">
          <cell r="C18684" t="str">
            <v>Fructofuranose</v>
          </cell>
          <cell r="E18684" t="str">
            <v>10247-46-8</v>
          </cell>
        </row>
        <row r="18685">
          <cell r="C18685" t="str">
            <v>4-(7-ethyl-1,3-benzodioxol-5-yl)-2-[2-(trifluoromethyl)benzyl]-2H-1,2-benzothiazine-3-carboxylic acid 1,1-dioxide</v>
          </cell>
          <cell r="E18685" t="str">
            <v>1026306-44-4</v>
          </cell>
        </row>
        <row r="18686">
          <cell r="C18686" t="str">
            <v>Benzphetamine; HCl</v>
          </cell>
          <cell r="E18686" t="str">
            <v>1027-30-1</v>
          </cell>
        </row>
        <row r="18687">
          <cell r="C18687" t="str">
            <v>Polyoxyethylene(10)nonylphenyl ether</v>
          </cell>
          <cell r="E18687" t="str">
            <v>102735-76-2</v>
          </cell>
        </row>
        <row r="18688">
          <cell r="C18688" t="str">
            <v>Phenoxybenzamine</v>
          </cell>
          <cell r="E18688" t="str">
            <v>102737-84-8</v>
          </cell>
        </row>
        <row r="18689">
          <cell r="C18689" t="str">
            <v>R-Citronellene</v>
          </cell>
          <cell r="E18689" t="str">
            <v>10281-56-8</v>
          </cell>
        </row>
        <row r="18690">
          <cell r="C18690" t="str">
            <v>Ketoconazole</v>
          </cell>
          <cell r="E18690" t="str">
            <v>102839-09-8</v>
          </cell>
        </row>
        <row r="18691">
          <cell r="C18691" t="str">
            <v>Acid violet 9</v>
          </cell>
          <cell r="E18691" t="str">
            <v>102980-92-7</v>
          </cell>
        </row>
        <row r="18692">
          <cell r="C18692" t="str">
            <v>Bisphenol A/ Epichlorohydrin resin</v>
          </cell>
          <cell r="E18692" t="str">
            <v>1033821-54-3</v>
          </cell>
        </row>
        <row r="18693">
          <cell r="C18693" t="str">
            <v>Bisphenol A/ Epichlorohydrin resin</v>
          </cell>
          <cell r="E18693" t="str">
            <v>1034342-45-4</v>
          </cell>
        </row>
        <row r="18694">
          <cell r="C18694" t="str">
            <v>2-(Acryloyloxy)ethyldimethylbenzylammonium</v>
          </cell>
          <cell r="E18694" t="str">
            <v>103471-21-2</v>
          </cell>
        </row>
        <row r="18695">
          <cell r="C18695" t="str">
            <v>Esmolol</v>
          </cell>
          <cell r="E18695" t="str">
            <v>103598-03-4</v>
          </cell>
        </row>
        <row r="18696">
          <cell r="C18696" t="str">
            <v>Bisphenol A/ Epichlorohydrin resin</v>
          </cell>
          <cell r="E18696" t="str">
            <v>103599-13-9</v>
          </cell>
        </row>
        <row r="18697">
          <cell r="C18697" t="str">
            <v>Bisphenol A/ Epichlorohydrin resin</v>
          </cell>
          <cell r="E18697" t="str">
            <v>103599-14-0</v>
          </cell>
        </row>
        <row r="18698">
          <cell r="C18698" t="str">
            <v>Aloin A</v>
          </cell>
          <cell r="E18698" t="str">
            <v>10361-17-8</v>
          </cell>
        </row>
        <row r="18699">
          <cell r="C18699" t="str">
            <v>Sumatriptan; succinate</v>
          </cell>
          <cell r="E18699" t="str">
            <v>103628-48-4</v>
          </cell>
        </row>
        <row r="18700">
          <cell r="C18700" t="str">
            <v>N-(3-Chloroallyl)hexaminium chloride</v>
          </cell>
          <cell r="E18700" t="str">
            <v>103638-29-5</v>
          </cell>
        </row>
        <row r="18701">
          <cell r="C18701" t="str">
            <v>Denatonium saccharide</v>
          </cell>
          <cell r="E18701" t="str">
            <v>103735-41-7</v>
          </cell>
        </row>
        <row r="18702">
          <cell r="C18702" t="str">
            <v>Sulfadimethoxine; sodium salt</v>
          </cell>
          <cell r="E18702" t="str">
            <v>1037-50-9</v>
          </cell>
        </row>
        <row r="18703">
          <cell r="C18703" t="str">
            <v>Glycine, N,N'-1,2-ethanediylbis[N-(carboxymethyl)-, tetrasodium salt, dihydrate</v>
          </cell>
          <cell r="E18703" t="str">
            <v>10378-23-1</v>
          </cell>
        </row>
        <row r="18704">
          <cell r="C18704" t="str">
            <v>Manganate(2-), [[N,N'-1,2-ethanediylbis[N-[(carboxy-.kappa.O)methyl]glycinato-.kappa.N,.kappa.O]](4-)]-, disodium, (OC-6-21)-</v>
          </cell>
          <cell r="E18704" t="str">
            <v>10378-28-6</v>
          </cell>
        </row>
        <row r="18705">
          <cell r="C18705" t="str">
            <v>Fenchol</v>
          </cell>
          <cell r="E18705" t="str">
            <v>10378-33-3</v>
          </cell>
        </row>
        <row r="18706">
          <cell r="C18706" t="str">
            <v>(3beta,20alpha)-3-Hydroxy-11-oxoolean-12-en-29-oic acid</v>
          </cell>
          <cell r="E18706" t="str">
            <v>10379-72-3</v>
          </cell>
        </row>
        <row r="18707">
          <cell r="C18707" t="str">
            <v>Poly(oxy-1,2-ethanediyl), .alpha.-[(9Z)-1-oxo-9-octadecenyl]-.omega.-hydroxy-</v>
          </cell>
          <cell r="E18707" t="str">
            <v>103939-39-5</v>
          </cell>
        </row>
        <row r="18708">
          <cell r="C18708" t="str">
            <v>L-Tartaric acid</v>
          </cell>
          <cell r="E18708" t="str">
            <v>1039646-76-8</v>
          </cell>
        </row>
        <row r="18709">
          <cell r="C18709" t="str">
            <v>Acid green No. 1</v>
          </cell>
          <cell r="E18709" t="str">
            <v>10401-67-9</v>
          </cell>
        </row>
        <row r="18710">
          <cell r="C18710" t="str">
            <v>Trimethylsilyl silicate</v>
          </cell>
          <cell r="E18710" t="str">
            <v>104133-09-7</v>
          </cell>
        </row>
        <row r="18711">
          <cell r="C18711" t="str">
            <v>Epoxy Resin</v>
          </cell>
          <cell r="E18711" t="str">
            <v>104137-75-9</v>
          </cell>
        </row>
        <row r="18712">
          <cell r="C18712" t="str">
            <v>Sucrose</v>
          </cell>
          <cell r="E18712" t="str">
            <v>104242-10-6</v>
          </cell>
        </row>
        <row r="18713">
          <cell r="C18713" t="str">
            <v>Ethylenediaminetetraacetic acid, disodium salt</v>
          </cell>
          <cell r="E18713" t="str">
            <v>104244-09-9</v>
          </cell>
        </row>
        <row r="18714">
          <cell r="C18714" t="str">
            <v>Bisphenol A/ Epichlorohydrin resin</v>
          </cell>
          <cell r="E18714" t="str">
            <v>104364-97-8</v>
          </cell>
        </row>
        <row r="18715">
          <cell r="C18715" t="str">
            <v>Bisphenol A/ Epichlorohydrin resin</v>
          </cell>
          <cell r="E18715" t="str">
            <v>104491-99-8</v>
          </cell>
        </row>
        <row r="18716">
          <cell r="C18716" t="str">
            <v>dl-trans-Resmethrin</v>
          </cell>
          <cell r="E18716" t="str">
            <v>10453-55-1</v>
          </cell>
        </row>
        <row r="18717">
          <cell r="C18717" t="str">
            <v>dl-cis-Resmethrin</v>
          </cell>
          <cell r="E18717" t="str">
            <v>10453-56-2</v>
          </cell>
        </row>
        <row r="18718">
          <cell r="C18718" t="str">
            <v>Dobutamine; lactoblonate</v>
          </cell>
          <cell r="E18718" t="str">
            <v>104564-71-8</v>
          </cell>
        </row>
        <row r="18719">
          <cell r="C18719" t="str">
            <v>2,6-Benzothiazolediamine, 4,5,6,7-tetrahydro-N6-propyl-, hydrochloride (1:2)</v>
          </cell>
          <cell r="E18719" t="str">
            <v>104617-85-8</v>
          </cell>
        </row>
        <row r="18720">
          <cell r="C18720" t="str">
            <v>2,6-Benzothiazolediamine, 4,5,6,7-tetrahydro-N6-propyl-</v>
          </cell>
          <cell r="E18720" t="str">
            <v>104617-86-9</v>
          </cell>
        </row>
        <row r="18721">
          <cell r="C18721" t="str">
            <v>Pramipexole dihydrochloride</v>
          </cell>
          <cell r="E18721" t="str">
            <v>104632-25-9</v>
          </cell>
        </row>
        <row r="18722">
          <cell r="C18722" t="str">
            <v>alpha-Terpinyl acetate</v>
          </cell>
          <cell r="E18722" t="str">
            <v>104806-93-1</v>
          </cell>
        </row>
        <row r="18723">
          <cell r="C18723" t="str">
            <v>Dimethyldiallylammonium chloride</v>
          </cell>
          <cell r="E18723" t="str">
            <v>104814-50-8</v>
          </cell>
        </row>
        <row r="18724">
          <cell r="C18724" t="str">
            <v>Diisononyl phthalate</v>
          </cell>
          <cell r="E18724" t="str">
            <v>105009-97-0</v>
          </cell>
        </row>
        <row r="18725">
          <cell r="C18725" t="str">
            <v>Diisodecyl phthalate</v>
          </cell>
          <cell r="E18725" t="str">
            <v>105009-98-1</v>
          </cell>
        </row>
        <row r="18726">
          <cell r="C18726" t="str">
            <v>D-Ascorbic acid</v>
          </cell>
          <cell r="E18726" t="str">
            <v>10504-35-5</v>
          </cell>
        </row>
        <row r="18727">
          <cell r="C18727" t="str">
            <v>Dexamethasone</v>
          </cell>
          <cell r="E18727" t="str">
            <v>1050677-47-8</v>
          </cell>
        </row>
        <row r="18728">
          <cell r="C18728" t="str">
            <v>Mometasone furoate; mometasone</v>
          </cell>
          <cell r="E18728" t="str">
            <v>105102-22-5</v>
          </cell>
        </row>
        <row r="18729">
          <cell r="C18729" t="str">
            <v>Rhodamine B</v>
          </cell>
          <cell r="E18729" t="str">
            <v>1051370-49-0</v>
          </cell>
        </row>
        <row r="18730">
          <cell r="C18730" t="str">
            <v>1-(2-Hydroxyethyl)-3-methylimidazolium chloride</v>
          </cell>
          <cell r="E18730" t="str">
            <v>1051919-48-2</v>
          </cell>
        </row>
        <row r="18731">
          <cell r="C18731" t="str">
            <v>dl-Pentazocine</v>
          </cell>
          <cell r="E18731" t="str">
            <v>10535-38-3</v>
          </cell>
        </row>
        <row r="18732">
          <cell r="C18732" t="str">
            <v>Rhodamine B</v>
          </cell>
          <cell r="E18732" t="str">
            <v>105480-59-9</v>
          </cell>
        </row>
        <row r="18733">
          <cell r="C18733" t="str">
            <v>Methylene blue</v>
          </cell>
          <cell r="E18733" t="str">
            <v>105504-42-5</v>
          </cell>
        </row>
        <row r="18734">
          <cell r="C18734" t="str">
            <v>Clodinafop-propargyl mixture (2R,S)</v>
          </cell>
          <cell r="E18734" t="str">
            <v>105511-96-4</v>
          </cell>
        </row>
        <row r="18735">
          <cell r="C18735" t="str">
            <v>Bisphenol A/ Epichlorohydrin resin</v>
          </cell>
          <cell r="E18735" t="str">
            <v>105521-57-1</v>
          </cell>
        </row>
        <row r="18736">
          <cell r="C18736" t="str">
            <v>Cefetamet pivoxil hydrochloride</v>
          </cell>
          <cell r="E18736" t="str">
            <v>105629-49-0</v>
          </cell>
        </row>
        <row r="18737">
          <cell r="C18737" t="str">
            <v>alpha-Terpinyl acetate</v>
          </cell>
          <cell r="E18737" t="str">
            <v>10581-37-0</v>
          </cell>
        </row>
        <row r="18738">
          <cell r="C18738" t="str">
            <v>Imidacloprid</v>
          </cell>
          <cell r="E18738" t="str">
            <v>105827-78-9</v>
          </cell>
        </row>
        <row r="18739">
          <cell r="C18739" t="str">
            <v>D&amp;C Red No. 7</v>
          </cell>
          <cell r="E18739" t="str">
            <v>106008-82-6</v>
          </cell>
        </row>
        <row r="18740">
          <cell r="C18740" t="str">
            <v>Ro 22-9194 parent</v>
          </cell>
          <cell r="E18740" t="str">
            <v>106134-33-2</v>
          </cell>
        </row>
        <row r="18741">
          <cell r="C18741" t="str">
            <v>Bisphenol A/ Epichlorohydrin resin</v>
          </cell>
          <cell r="E18741" t="str">
            <v>106207-08-3</v>
          </cell>
        </row>
        <row r="18742">
          <cell r="C18742" t="str">
            <v>Fumagillin</v>
          </cell>
          <cell r="E18742" t="str">
            <v>106215-84-3</v>
          </cell>
        </row>
        <row r="18743">
          <cell r="C18743" t="str">
            <v>Epoxiconazole</v>
          </cell>
          <cell r="E18743" t="str">
            <v>106325-08-0</v>
          </cell>
        </row>
        <row r="18744">
          <cell r="C18744" t="str">
            <v>Butalamine; dimaleate</v>
          </cell>
          <cell r="E18744" t="str">
            <v>1063-55-4</v>
          </cell>
        </row>
        <row r="18745">
          <cell r="C18745" t="str">
            <v>Paclobutrazol</v>
          </cell>
          <cell r="E18745" t="str">
            <v>106357-76-0</v>
          </cell>
        </row>
        <row r="18746">
          <cell r="C18746" t="str">
            <v>C.I. Fluorescent Brightener 28 disodium salt</v>
          </cell>
          <cell r="E18746" t="str">
            <v>106440-52-2</v>
          </cell>
        </row>
        <row r="18747">
          <cell r="C18747" t="str">
            <v>Cyclopropanecarboxylic acid, 3-(2,2-dibromoethenyl)-2,2-dimethyl-, (R)-cyano(3-phenoxyphenyl)methyl ester, (1S,3R)</v>
          </cell>
          <cell r="E18747" t="str">
            <v>106454-65-3</v>
          </cell>
        </row>
        <row r="18748">
          <cell r="C18748" t="str">
            <v>Dodecylbenzenesulfonic acid</v>
          </cell>
          <cell r="E18748" t="str">
            <v>106602-89-5</v>
          </cell>
        </row>
        <row r="18749">
          <cell r="C18749" t="str">
            <v>trimethylsilanol</v>
          </cell>
          <cell r="E18749" t="str">
            <v>1066-40-6</v>
          </cell>
        </row>
        <row r="18750">
          <cell r="C18750" t="str">
            <v>Bisphenol A/ Epichlorohydrin resin</v>
          </cell>
          <cell r="E18750" t="str">
            <v>1068160-75-7</v>
          </cell>
        </row>
        <row r="18751">
          <cell r="C18751" t="str">
            <v>Glufosinate-ammonium</v>
          </cell>
          <cell r="E18751" t="str">
            <v>106917-54-8</v>
          </cell>
        </row>
        <row r="18752">
          <cell r="C18752" t="str">
            <v>Ganciclovir</v>
          </cell>
          <cell r="E18752" t="str">
            <v>106931-35-5</v>
          </cell>
        </row>
        <row r="18753">
          <cell r="C18753" t="str">
            <v>Beclomethasone dipropionate-formoterol fumarate dihydrate mixture (2:1:2)</v>
          </cell>
          <cell r="E18753" t="str">
            <v>1073120-53-2</v>
          </cell>
        </row>
        <row r="18754">
          <cell r="C18754" t="str">
            <v>Formoterol hydrochloride</v>
          </cell>
          <cell r="E18754" t="str">
            <v>107322-03-2</v>
          </cell>
        </row>
        <row r="18755">
          <cell r="C18755" t="str">
            <v>Formoterol hemisulfate</v>
          </cell>
          <cell r="E18755" t="str">
            <v>107322-04-3</v>
          </cell>
        </row>
        <row r="18756">
          <cell r="C18756" t="str">
            <v>Glycyrrhetinic acid</v>
          </cell>
          <cell r="E18756" t="str">
            <v>107420-91-7</v>
          </cell>
        </row>
        <row r="18757">
          <cell r="C18757" t="str">
            <v>Epoxy Resin</v>
          </cell>
          <cell r="E18757" t="str">
            <v>107461-90-5</v>
          </cell>
        </row>
        <row r="18758">
          <cell r="C18758" t="str">
            <v>dl-Menthone</v>
          </cell>
          <cell r="E18758" t="str">
            <v>1074-95-9</v>
          </cell>
        </row>
        <row r="18759">
          <cell r="C18759" t="str">
            <v>Silica</v>
          </cell>
          <cell r="E18759" t="str">
            <v>107497-59-6</v>
          </cell>
        </row>
        <row r="18760">
          <cell r="C18760" t="str">
            <v>Cefepime chloride hydrochloride</v>
          </cell>
          <cell r="E18760" t="str">
            <v>107648-80-6</v>
          </cell>
        </row>
        <row r="18761">
          <cell r="C18761" t="str">
            <v>Poly(oxy-1,2-ethanediyl), alpha-tridecyl-omega-hydroxy-</v>
          </cell>
          <cell r="E18761" t="str">
            <v>107853-29-2</v>
          </cell>
        </row>
        <row r="18762">
          <cell r="C18762" t="str">
            <v>Lauryldiethanolamine</v>
          </cell>
          <cell r="E18762" t="str">
            <v>1079914-70-7</v>
          </cell>
        </row>
        <row r="18763">
          <cell r="C18763" t="str">
            <v>Bisphenol A/ Epichlorohydrin resin</v>
          </cell>
          <cell r="E18763" t="str">
            <v>107991-47-9</v>
          </cell>
        </row>
        <row r="18764">
          <cell r="C18764" t="str">
            <v>Epoxy Resin</v>
          </cell>
          <cell r="E18764" t="str">
            <v>108058-29-3</v>
          </cell>
        </row>
        <row r="18765">
          <cell r="C18765" t="str">
            <v>Epoxy Resin</v>
          </cell>
          <cell r="E18765" t="str">
            <v>108066-37-1</v>
          </cell>
        </row>
        <row r="18766">
          <cell r="C18766" t="str">
            <v>Tetrahydroazadirachtin-A</v>
          </cell>
          <cell r="E18766" t="str">
            <v>108168-76-9</v>
          </cell>
        </row>
        <row r="18767">
          <cell r="C18767" t="str">
            <v>Bisphenol A/ Epichlorohydrin resin</v>
          </cell>
          <cell r="E18767" t="str">
            <v>1082736-74-0</v>
          </cell>
        </row>
        <row r="18768">
          <cell r="C18768" t="str">
            <v>Quaternary ammonium compounds, benzylcoco alkyldimethyl, chlorides</v>
          </cell>
          <cell r="E18768" t="str">
            <v>1082816-13-4</v>
          </cell>
        </row>
        <row r="18769">
          <cell r="C18769" t="str">
            <v>Ondansetron</v>
          </cell>
          <cell r="E18769" t="str">
            <v>108303-49-7</v>
          </cell>
        </row>
        <row r="18770">
          <cell r="C18770" t="str">
            <v>Bisphenol A/ Epichlorohydrin resin</v>
          </cell>
          <cell r="E18770" t="str">
            <v>108556-05-4</v>
          </cell>
        </row>
        <row r="18771">
          <cell r="C18771" t="str">
            <v>Chlorogenic acid</v>
          </cell>
          <cell r="E18771" t="str">
            <v>108657-60-9</v>
          </cell>
        </row>
        <row r="18772">
          <cell r="C18772" t="str">
            <v>Silica</v>
          </cell>
          <cell r="E18772" t="str">
            <v>108727-71-5</v>
          </cell>
        </row>
        <row r="18773">
          <cell r="C18773" t="str">
            <v>Bisphenol A/ Epichlorohydrin resin</v>
          </cell>
          <cell r="E18773" t="str">
            <v>108728-21-8</v>
          </cell>
        </row>
        <row r="18774">
          <cell r="C18774" t="str">
            <v>1-[2-(2-Methoxy-1-methylethoxy)-1-methylethoxy]-2-propanol</v>
          </cell>
          <cell r="E18774" t="str">
            <v>109201-64-1</v>
          </cell>
        </row>
        <row r="18775">
          <cell r="C18775" t="str">
            <v>Titanium(4+) tetrakis(2-ethyl-3-hydroxyhexan-1-olate)</v>
          </cell>
          <cell r="E18775" t="str">
            <v>1092982-86-9</v>
          </cell>
        </row>
        <row r="18776">
          <cell r="C18776" t="str">
            <v>Pamidronic acid; 2Na salt</v>
          </cell>
          <cell r="E18776" t="str">
            <v>109552-15-0</v>
          </cell>
        </row>
        <row r="18777">
          <cell r="C18777" t="str">
            <v>Morphine sulphate (2:1)</v>
          </cell>
          <cell r="E18777" t="str">
            <v>1095-53-0</v>
          </cell>
        </row>
        <row r="18778">
          <cell r="C18778" t="str">
            <v>Bisphenol A/ Epichlorohydrin resin</v>
          </cell>
          <cell r="E18778" t="str">
            <v>1096473-97-0</v>
          </cell>
        </row>
        <row r="18779">
          <cell r="C18779" t="str">
            <v>Sodium prasterone sulfate</v>
          </cell>
          <cell r="E18779" t="str">
            <v>1099-87-2</v>
          </cell>
        </row>
        <row r="18780">
          <cell r="C18780" t="str">
            <v>Conduritol B Epoxide</v>
          </cell>
          <cell r="E18780" t="str">
            <v>11000-80-9</v>
          </cell>
        </row>
        <row r="18781">
          <cell r="C18781" t="str">
            <v>Paromomycin</v>
          </cell>
          <cell r="E18781" t="str">
            <v>11002-84-9</v>
          </cell>
        </row>
        <row r="18782">
          <cell r="C18782" t="str">
            <v>Paromomycin</v>
          </cell>
          <cell r="E18782" t="str">
            <v>11002-85-0</v>
          </cell>
        </row>
        <row r="18783">
          <cell r="C18783" t="str">
            <v>Thimerosal</v>
          </cell>
          <cell r="E18783" t="str">
            <v>11004-81-2</v>
          </cell>
        </row>
        <row r="18784">
          <cell r="C18784" t="str">
            <v>3-Methyl-6-methoxy-2-aminobenzothiazolium iodide</v>
          </cell>
          <cell r="E18784" t="str">
            <v>110053-54-8</v>
          </cell>
        </row>
        <row r="18785">
          <cell r="C18785" t="str">
            <v>Chlorophyllin A</v>
          </cell>
          <cell r="E18785" t="str">
            <v>11006-92-1</v>
          </cell>
        </row>
        <row r="18786">
          <cell r="C18786" t="str">
            <v>1,3,?-Octatriene, 3,7-dimethyl-; Ocimene</v>
          </cell>
          <cell r="E18786" t="str">
            <v>11009-78-2</v>
          </cell>
        </row>
        <row r="18787">
          <cell r="C18787" t="str">
            <v>Kasugamycin hydrochloride</v>
          </cell>
          <cell r="E18787" t="str">
            <v>11014-57-6</v>
          </cell>
        </row>
        <row r="18788">
          <cell r="C18788" t="str">
            <v>Bisphenol A/ Epichlorohydrin resin</v>
          </cell>
          <cell r="E18788" t="str">
            <v>110158-22-0</v>
          </cell>
        </row>
        <row r="18789">
          <cell r="C18789" t="str">
            <v>Aloin A</v>
          </cell>
          <cell r="E18789" t="str">
            <v>11019-96-8</v>
          </cell>
        </row>
        <row r="18790">
          <cell r="C18790" t="str">
            <v>Paromomycin</v>
          </cell>
          <cell r="E18790" t="str">
            <v>11021-48-0</v>
          </cell>
        </row>
        <row r="18791">
          <cell r="C18791" t="str">
            <v>1,3,?-Octatriene, 3,7-dimethyl-; Ocimene</v>
          </cell>
          <cell r="E18791" t="str">
            <v>11022-64-3</v>
          </cell>
        </row>
        <row r="18792">
          <cell r="C18792" t="str">
            <v>Anisomycin</v>
          </cell>
          <cell r="E18792" t="str">
            <v>11023-48-6</v>
          </cell>
        </row>
        <row r="18793">
          <cell r="C18793" t="str">
            <v>Kasugamycin</v>
          </cell>
          <cell r="E18793" t="str">
            <v>11025-67-5</v>
          </cell>
        </row>
        <row r="18794">
          <cell r="C18794" t="str">
            <v>N,N-Dicyclohexyl-2-benzothiazolesulfenamide</v>
          </cell>
          <cell r="E18794" t="str">
            <v>110279-33-9</v>
          </cell>
        </row>
        <row r="18795">
          <cell r="C18795" t="str">
            <v>Viomycin</v>
          </cell>
          <cell r="E18795" t="str">
            <v>11029-36-0</v>
          </cell>
        </row>
        <row r="18796">
          <cell r="C18796" t="str">
            <v>Heliomycin</v>
          </cell>
          <cell r="E18796" t="str">
            <v>11029-70-2</v>
          </cell>
        </row>
        <row r="18797">
          <cell r="C18797" t="str">
            <v>Penicillin V</v>
          </cell>
          <cell r="E18797" t="str">
            <v>11031-07-5</v>
          </cell>
        </row>
        <row r="18798">
          <cell r="C18798" t="str">
            <v>Colistimethate sodium</v>
          </cell>
          <cell r="E18798" t="str">
            <v>11033-40-2</v>
          </cell>
        </row>
        <row r="18799">
          <cell r="C18799" t="str">
            <v>Paromomycin</v>
          </cell>
          <cell r="E18799" t="str">
            <v>11035-13-5</v>
          </cell>
        </row>
        <row r="18800">
          <cell r="C18800" t="str">
            <v>Colistin sulfate</v>
          </cell>
          <cell r="E18800" t="str">
            <v>11039-78-4</v>
          </cell>
        </row>
        <row r="18801">
          <cell r="C18801" t="str">
            <v>Dihydrotachysterol</v>
          </cell>
          <cell r="E18801" t="str">
            <v>11040-39-4</v>
          </cell>
        </row>
        <row r="18802">
          <cell r="C18802" t="str">
            <v>Alcuronium chloride</v>
          </cell>
          <cell r="E18802" t="str">
            <v>11041-97-7</v>
          </cell>
        </row>
        <row r="18803">
          <cell r="C18803" t="str">
            <v>Betaine</v>
          </cell>
          <cell r="E18803" t="str">
            <v>11042-12-9</v>
          </cell>
        </row>
        <row r="18804">
          <cell r="C18804" t="str">
            <v>Paroxetine; HCl hemihydrate</v>
          </cell>
          <cell r="E18804" t="str">
            <v>110429-35-1</v>
          </cell>
        </row>
        <row r="18805">
          <cell r="C18805" t="str">
            <v>Clethodim</v>
          </cell>
          <cell r="E18805" t="str">
            <v>110429-62-4</v>
          </cell>
        </row>
        <row r="18806">
          <cell r="C18806" t="str">
            <v>Colistimethate sodium</v>
          </cell>
          <cell r="E18806" t="str">
            <v>11048-71-8</v>
          </cell>
        </row>
        <row r="18807">
          <cell r="C18807" t="str">
            <v>Oligomycin B</v>
          </cell>
          <cell r="E18807" t="str">
            <v>11050-94-5</v>
          </cell>
        </row>
        <row r="18808">
          <cell r="C18808" t="str">
            <v>Oligomycin C</v>
          </cell>
          <cell r="E18808" t="str">
            <v>11052-72-5</v>
          </cell>
        </row>
        <row r="18809">
          <cell r="C18809" t="str">
            <v>(S)-cis-Nerolidol</v>
          </cell>
          <cell r="E18809" t="str">
            <v>11055-57-5</v>
          </cell>
        </row>
        <row r="18810">
          <cell r="C18810" t="str">
            <v>dl-Methionine</v>
          </cell>
          <cell r="E18810" t="str">
            <v>1105707-18-3</v>
          </cell>
        </row>
        <row r="18811">
          <cell r="C18811" t="str">
            <v>4-Phenylphenol</v>
          </cell>
          <cell r="E18811" t="str">
            <v>110617-59-9</v>
          </cell>
        </row>
        <row r="18812">
          <cell r="C18812" t="str">
            <v>Epoxy Resin</v>
          </cell>
          <cell r="E18812" t="str">
            <v>110737-21-8</v>
          </cell>
        </row>
        <row r="18813">
          <cell r="C18813" t="str">
            <v>Viomycin</v>
          </cell>
          <cell r="E18813" t="str">
            <v>11075-18-6</v>
          </cell>
        </row>
        <row r="18814">
          <cell r="C18814" t="str">
            <v>Basic copper chloride</v>
          </cell>
          <cell r="E18814" t="str">
            <v>11078-26-5</v>
          </cell>
        </row>
        <row r="18815">
          <cell r="C18815" t="str">
            <v>Manganate(2-), [[N,N'-1,2-ethanediylbis[N-[(carboxy-.kappa.O)methyl]glycinato-.kappa.N,.kappa.O]](4-)]-, disodium, (OC-6-21)-</v>
          </cell>
          <cell r="E18815" t="str">
            <v>11079-06-4</v>
          </cell>
        </row>
        <row r="18816">
          <cell r="C18816" t="str">
            <v>Prednisolone; 21-trimethyl acetate</v>
          </cell>
          <cell r="E18816" t="str">
            <v>1107-99-9</v>
          </cell>
        </row>
        <row r="18817">
          <cell r="C18817" t="str">
            <v>Pentetic acid; Zn 3Na</v>
          </cell>
          <cell r="E18817" t="str">
            <v>11082-38-5</v>
          </cell>
        </row>
        <row r="18818">
          <cell r="C18818" t="str">
            <v>1H-Pyrrole-1-heptanoic acid, 2-(4-fluorophenyl)-gamma, gamma-dihydroxy-5-(1-methylethyl)-3-phenyl-4-[(phenylamino)carbonyl]-,(betaR,gammaR)-rel-  (Atorvastatin)</v>
          </cell>
          <cell r="E18818" t="str">
            <v>110862-48-1</v>
          </cell>
        </row>
        <row r="18819">
          <cell r="C18819" t="str">
            <v>GBR 12909 dihydrochloride</v>
          </cell>
          <cell r="E18819" t="str">
            <v>110872-73-6</v>
          </cell>
        </row>
        <row r="18820">
          <cell r="C18820" t="str">
            <v>Nickel hydroxide (Ni(OH)3)</v>
          </cell>
          <cell r="E18820" t="str">
            <v>11091-96-6</v>
          </cell>
        </row>
        <row r="18821">
          <cell r="C18821" t="str">
            <v>Benzothiophene</v>
          </cell>
          <cell r="E18821" t="str">
            <v>11095-43-5</v>
          </cell>
        </row>
        <row r="18822">
          <cell r="C18822" t="str">
            <v>Bisphenol A/ Epichlorohydrin resin</v>
          </cell>
          <cell r="E18822" t="str">
            <v>11097-80-6</v>
          </cell>
        </row>
        <row r="18823">
          <cell r="C18823" t="str">
            <v>Bisphenol A/ Epichlorohydrin resin</v>
          </cell>
          <cell r="E18823" t="str">
            <v>11098-13-8</v>
          </cell>
        </row>
        <row r="18824">
          <cell r="C18824" t="str">
            <v>Bisphenol A/ Epichlorohydrin resin</v>
          </cell>
          <cell r="E18824" t="str">
            <v>11098-40-1</v>
          </cell>
        </row>
        <row r="18825">
          <cell r="C18825" t="str">
            <v>Tripropylene glycol monomethyl ether</v>
          </cell>
          <cell r="E18825" t="str">
            <v>11099-65-3</v>
          </cell>
        </row>
        <row r="18826">
          <cell r="C18826" t="str">
            <v>Bisphenol A/ Epichlorohydrin resin</v>
          </cell>
          <cell r="E18826" t="str">
            <v>11100-23-5</v>
          </cell>
        </row>
        <row r="18827">
          <cell r="C18827" t="str">
            <v>Nifedipine</v>
          </cell>
          <cell r="E18827" t="str">
            <v>11104-22-6</v>
          </cell>
        </row>
        <row r="18828">
          <cell r="C18828" t="str">
            <v>Aroclor 1242</v>
          </cell>
          <cell r="E18828" t="str">
            <v>11104-29-3</v>
          </cell>
        </row>
        <row r="18829">
          <cell r="C18829" t="str">
            <v>Vitamin E (mixture of tocopherols and tocotrienols)</v>
          </cell>
          <cell r="E18829" t="str">
            <v>11105-14-9</v>
          </cell>
        </row>
        <row r="18830">
          <cell r="C18830" t="str">
            <v>Bisphenol A/ Epichlorohydrin resin</v>
          </cell>
          <cell r="E18830" t="str">
            <v>11108-41-1</v>
          </cell>
        </row>
        <row r="18831">
          <cell r="C18831" t="str">
            <v>Aluminum sodium oxide</v>
          </cell>
          <cell r="E18831" t="str">
            <v>11108-58-0</v>
          </cell>
        </row>
        <row r="18832">
          <cell r="C18832" t="str">
            <v>Basic copper chloride</v>
          </cell>
          <cell r="E18832" t="str">
            <v>11111-25-4</v>
          </cell>
        </row>
        <row r="18833">
          <cell r="C18833" t="str">
            <v>Rhodamine B</v>
          </cell>
          <cell r="E18833" t="str">
            <v>11111-29-8</v>
          </cell>
        </row>
        <row r="18834">
          <cell r="C18834" t="str">
            <v>Boric acid</v>
          </cell>
          <cell r="E18834" t="str">
            <v>11113-50-1</v>
          </cell>
        </row>
        <row r="18835">
          <cell r="C18835" t="str">
            <v>Bisphenol A/ Epichlorohydrin resin</v>
          </cell>
          <cell r="E18835" t="str">
            <v>11120-31-3</v>
          </cell>
        </row>
        <row r="18836">
          <cell r="C18836" t="str">
            <v>Poly(oxy-1,2-ethanediyl), .alpha.-sulfo-.omega.-(dodecyloxy)-, sodium salt</v>
          </cell>
          <cell r="E18836" t="str">
            <v>11121-04-3</v>
          </cell>
        </row>
        <row r="18837">
          <cell r="C18837" t="str">
            <v>Bisphenol A/ Epichlorohydrin resin</v>
          </cell>
          <cell r="E18837" t="str">
            <v>11121-19-0</v>
          </cell>
        </row>
        <row r="18838">
          <cell r="C18838" t="str">
            <v>Bisphenol A/ Epichlorohydrin resin</v>
          </cell>
          <cell r="E18838" t="str">
            <v>11126-36-6</v>
          </cell>
        </row>
        <row r="18839">
          <cell r="C18839" t="str">
            <v>Sodium perborate</v>
          </cell>
          <cell r="E18839" t="str">
            <v>11130-13-5</v>
          </cell>
        </row>
        <row r="18840">
          <cell r="C18840" t="str">
            <v>Dibutylnaphthalenesulfonic acid sodium salt</v>
          </cell>
          <cell r="E18840" t="str">
            <v>111309-11-6</v>
          </cell>
        </row>
        <row r="18841">
          <cell r="C18841" t="str">
            <v>Aluminum sodium oxide</v>
          </cell>
          <cell r="E18841" t="str">
            <v>11137-64-7</v>
          </cell>
        </row>
        <row r="18842">
          <cell r="C18842" t="str">
            <v>Aluminum sodium oxide</v>
          </cell>
          <cell r="E18842" t="str">
            <v>11138-49-1</v>
          </cell>
        </row>
        <row r="18843">
          <cell r="C18843" t="str">
            <v>S-Carbocysteine; S-(Carboxymethyl)-L-cysteine</v>
          </cell>
          <cell r="E18843" t="str">
            <v>11139-64-3</v>
          </cell>
        </row>
        <row r="18844">
          <cell r="C18844" t="str">
            <v>Kieselguhr</v>
          </cell>
          <cell r="E18844" t="str">
            <v>11139-66-5</v>
          </cell>
        </row>
        <row r="18845">
          <cell r="C18845" t="str">
            <v>Silica</v>
          </cell>
          <cell r="E18845" t="str">
            <v>11139-72-3</v>
          </cell>
        </row>
        <row r="18846">
          <cell r="C18846" t="str">
            <v>Silica</v>
          </cell>
          <cell r="E18846" t="str">
            <v>11139-73-4</v>
          </cell>
        </row>
        <row r="18847">
          <cell r="C18847" t="str">
            <v>D&amp;C Red No. 7</v>
          </cell>
          <cell r="E18847" t="str">
            <v>11145-41-8</v>
          </cell>
        </row>
        <row r="18848">
          <cell r="C18848" t="str">
            <v>Bisphenol A/ Epichlorohydrin resin</v>
          </cell>
          <cell r="E18848" t="str">
            <v>1114797-08-8</v>
          </cell>
        </row>
        <row r="18849">
          <cell r="C18849" t="str">
            <v>Bisphenol A/ Epichlorohydrin resin</v>
          </cell>
          <cell r="E18849" t="str">
            <v>111517-59-0</v>
          </cell>
        </row>
        <row r="18850">
          <cell r="C18850" t="str">
            <v>Sparfloxacin; mixture of all isomers</v>
          </cell>
          <cell r="E18850" t="str">
            <v>111542-93-9</v>
          </cell>
        </row>
        <row r="18851">
          <cell r="C18851" t="str">
            <v>N,N,N-Trimethyl-3-[(2-methylacryloyl)amino]propan-1-aminium chloride</v>
          </cell>
          <cell r="E18851" t="str">
            <v>111547-41-2</v>
          </cell>
        </row>
        <row r="18852">
          <cell r="C18852" t="str">
            <v>Imidodicarbonic diamide, N,N',2-tris(6-isocyanatohexyl)-</v>
          </cell>
          <cell r="E18852" t="str">
            <v>111575-47-4</v>
          </cell>
        </row>
        <row r="18853">
          <cell r="C18853" t="str">
            <v>L-Methylmethionine sulfonium chloride</v>
          </cell>
          <cell r="E18853" t="str">
            <v>1115-84-0</v>
          </cell>
        </row>
        <row r="18854">
          <cell r="C18854" t="str">
            <v>FD&amp;C Red 3</v>
          </cell>
          <cell r="E18854" t="str">
            <v>111634-12-9</v>
          </cell>
        </row>
        <row r="18855">
          <cell r="C18855" t="str">
            <v>Sodium polyacrylate</v>
          </cell>
          <cell r="E18855" t="str">
            <v>111642-66-1</v>
          </cell>
        </row>
        <row r="18856">
          <cell r="C18856" t="str">
            <v>8-(4-chlorophenylthio)-cAMP</v>
          </cell>
          <cell r="E18856" t="str">
            <v>111750-89-1</v>
          </cell>
        </row>
        <row r="18857">
          <cell r="C18857" t="str">
            <v>Dodecylbenzenesulfonic acid</v>
          </cell>
          <cell r="E18857" t="str">
            <v>111839-63-5</v>
          </cell>
        </row>
        <row r="18858">
          <cell r="C18858" t="str">
            <v>Rhodamine B</v>
          </cell>
          <cell r="E18858" t="str">
            <v>1118426-88-2</v>
          </cell>
        </row>
        <row r="18859">
          <cell r="C18859" t="str">
            <v>Arginine; HCl</v>
          </cell>
          <cell r="E18859" t="str">
            <v>1119-34-2</v>
          </cell>
        </row>
        <row r="18860">
          <cell r="C18860" t="str">
            <v>Kerosine, petroleum</v>
          </cell>
          <cell r="E18860" t="str">
            <v>111941-10-7</v>
          </cell>
        </row>
        <row r="18861">
          <cell r="C18861" t="str">
            <v>1,2,4-Oxadiazol-5(4H)-one, 3-[[1-(aminomethyl)cyclohexyl]methyl]-4-methyl-</v>
          </cell>
          <cell r="E18861" t="str">
            <v>1119826-47-9</v>
          </cell>
        </row>
        <row r="18862">
          <cell r="C18862" t="str">
            <v>Piretanide; Na salt</v>
          </cell>
          <cell r="E18862" t="str">
            <v>112132-09-9</v>
          </cell>
        </row>
        <row r="18863">
          <cell r="C18863" t="str">
            <v>dl-trans-3-Methylfentanyl hydrochloride</v>
          </cell>
          <cell r="E18863" t="str">
            <v>112239-82-4</v>
          </cell>
        </row>
        <row r="18864">
          <cell r="C18864" t="str">
            <v>dl-cis-3-Methylfentanyl hydrochloride</v>
          </cell>
          <cell r="E18864" t="str">
            <v>112239-83-5</v>
          </cell>
        </row>
        <row r="18865">
          <cell r="C18865" t="str">
            <v>Artesunate</v>
          </cell>
          <cell r="E18865" t="str">
            <v>112346-66-4</v>
          </cell>
        </row>
        <row r="18866">
          <cell r="C18866" t="str">
            <v>Isotridecanol, ethoxylated</v>
          </cell>
          <cell r="E18866" t="str">
            <v>112481-34-2</v>
          </cell>
        </row>
        <row r="18867">
          <cell r="C18867" t="str">
            <v>3-Thujanone</v>
          </cell>
          <cell r="E18867" t="str">
            <v>1125-12-8</v>
          </cell>
        </row>
        <row r="18868">
          <cell r="C18868" t="str">
            <v>Bicyclo[3.1.1]heptan-2-ol, 2,6,6-trimethyl-, (1R,2R,5S)-rel-</v>
          </cell>
          <cell r="E18868" t="str">
            <v>112574-21-7</v>
          </cell>
        </row>
        <row r="18869">
          <cell r="C18869" t="str">
            <v>Epoxy Resin</v>
          </cell>
          <cell r="E18869" t="str">
            <v>112603-15-3</v>
          </cell>
        </row>
        <row r="18870">
          <cell r="C18870" t="str">
            <v>{4-[4-(acetylamino)-2-oxopyrimidin-1(2H)-yl]-1,3-oxathiolan-2-yl}methyl benzoate</v>
          </cell>
          <cell r="E18870" t="str">
            <v>1126897-48-0</v>
          </cell>
        </row>
        <row r="18871">
          <cell r="C18871" t="str">
            <v>Acid green No. 1</v>
          </cell>
          <cell r="E18871" t="str">
            <v>112772-13-1</v>
          </cell>
        </row>
        <row r="18872">
          <cell r="C18872" t="str">
            <v>Amifostine; 3H2O</v>
          </cell>
          <cell r="E18872" t="str">
            <v>112901-68-5</v>
          </cell>
        </row>
        <row r="18873">
          <cell r="C18873" t="str">
            <v>Sodium hydroxymethanesulfinate</v>
          </cell>
          <cell r="E18873" t="str">
            <v>1129303-06-5</v>
          </cell>
        </row>
        <row r="18874">
          <cell r="C18874" t="str">
            <v>Poly(oxy-1,2-ethanediyl), .alpha.-sulfo-.omega.-(dodecyloxy)-, sodium salt</v>
          </cell>
          <cell r="E18874" t="str">
            <v>113096-26-7</v>
          </cell>
        </row>
        <row r="18875">
          <cell r="C18875" t="str">
            <v>Cyproconazole</v>
          </cell>
          <cell r="E18875" t="str">
            <v>113096-99-4</v>
          </cell>
        </row>
        <row r="18876">
          <cell r="C18876" t="str">
            <v>(S)-Niguldipine hydrochloride</v>
          </cell>
          <cell r="E18876" t="str">
            <v>113145-69-0</v>
          </cell>
        </row>
        <row r="18877">
          <cell r="C18877" t="str">
            <v>(S)-Niguldipine</v>
          </cell>
          <cell r="E18877" t="str">
            <v>113165-32-5</v>
          </cell>
        </row>
        <row r="18878">
          <cell r="C18878" t="str">
            <v>Thimerosal</v>
          </cell>
          <cell r="E18878" t="str">
            <v>113170-85-7</v>
          </cell>
        </row>
        <row r="18879">
          <cell r="C18879" t="str">
            <v>Silica</v>
          </cell>
          <cell r="E18879" t="str">
            <v>113384-41-1</v>
          </cell>
        </row>
        <row r="18880">
          <cell r="C18880" t="str">
            <v>Lysergide (LSD); bitartarate</v>
          </cell>
          <cell r="E18880" t="str">
            <v>113-41-7</v>
          </cell>
        </row>
        <row r="18881">
          <cell r="C18881" t="str">
            <v>Tetradecyldimethylbenzylammonium chloride</v>
          </cell>
          <cell r="E18881" t="str">
            <v>113497-04-4</v>
          </cell>
        </row>
        <row r="18882">
          <cell r="C18882" t="str">
            <v>Sodium polyacrylate</v>
          </cell>
          <cell r="E18882" t="str">
            <v>113536-69-9</v>
          </cell>
        </row>
        <row r="18883">
          <cell r="C18883" t="str">
            <v>Mancozeb</v>
          </cell>
          <cell r="E18883" t="str">
            <v>1135443-01-4</v>
          </cell>
        </row>
        <row r="18884">
          <cell r="C18884" t="str">
            <v>Polyoxyethylene(10)nonylphenyl ether</v>
          </cell>
          <cell r="E18884" t="str">
            <v>113595-38-3</v>
          </cell>
        </row>
        <row r="18885">
          <cell r="C18885" t="str">
            <v>Benzenesulfonic acid, (1-methylethyl)-, sodium salt</v>
          </cell>
          <cell r="E18885" t="str">
            <v>1137170-14-9</v>
          </cell>
        </row>
        <row r="18886">
          <cell r="C18886" t="str">
            <v>Paclobutrazol</v>
          </cell>
          <cell r="E18886" t="str">
            <v>113932-85-7</v>
          </cell>
        </row>
        <row r="18887">
          <cell r="C18887" t="str">
            <v>Guanidine</v>
          </cell>
          <cell r="E18887" t="str">
            <v>113978-92-0</v>
          </cell>
        </row>
        <row r="18888">
          <cell r="C18888" t="str">
            <v>Guanidine</v>
          </cell>
          <cell r="E18888" t="str">
            <v>113978-93-1</v>
          </cell>
        </row>
        <row r="18889">
          <cell r="C18889" t="str">
            <v>Bisphenol A/ Epichlorohydrin resin</v>
          </cell>
          <cell r="E18889" t="str">
            <v>114013-37-5</v>
          </cell>
        </row>
        <row r="18890">
          <cell r="C18890" t="str">
            <v>N,N-Dimethylformamide</v>
          </cell>
          <cell r="E18890" t="str">
            <v>114057-15-7</v>
          </cell>
        </row>
        <row r="18891">
          <cell r="C18891" t="str">
            <v>Mandelic acid; Na salt</v>
          </cell>
          <cell r="E18891" t="str">
            <v>114-21-6</v>
          </cell>
        </row>
        <row r="18892">
          <cell r="C18892" t="str">
            <v>INDEX NAME NOT YET ASSIGNED</v>
          </cell>
          <cell r="E18892" t="str">
            <v>1142337-09-4</v>
          </cell>
        </row>
        <row r="18893">
          <cell r="C18893" t="str">
            <v>Dipropyl isocinchomeronate</v>
          </cell>
          <cell r="E18893" t="str">
            <v>114308-72-4</v>
          </cell>
        </row>
        <row r="18894">
          <cell r="C18894" t="str">
            <v>Fluorapatite</v>
          </cell>
          <cell r="E18894" t="str">
            <v>114317-22-5</v>
          </cell>
        </row>
        <row r="18895">
          <cell r="C18895" t="str">
            <v>Sodium polyacrylate</v>
          </cell>
          <cell r="E18895" t="str">
            <v>114355-16-7</v>
          </cell>
        </row>
        <row r="18896">
          <cell r="C18896" t="str">
            <v>Disodium ethylenediaminetetraacetate dihydrate</v>
          </cell>
          <cell r="E18896" t="str">
            <v>1149703-65-0</v>
          </cell>
        </row>
        <row r="18897">
          <cell r="C18897" t="str">
            <v>Mycophenolate mofetil</v>
          </cell>
          <cell r="E18897" t="str">
            <v>115007-34-6</v>
          </cell>
        </row>
        <row r="18898">
          <cell r="C18898" t="str">
            <v>Ipodic acid; dimer Ca salt</v>
          </cell>
          <cell r="E18898" t="str">
            <v>1151-11-7</v>
          </cell>
        </row>
        <row r="18899">
          <cell r="C18899" t="str">
            <v>Silica</v>
          </cell>
          <cell r="E18899" t="str">
            <v>1151767-34-8</v>
          </cell>
        </row>
        <row r="18900">
          <cell r="C18900" t="str">
            <v>Sodium polyacrylate</v>
          </cell>
          <cell r="E18900" t="str">
            <v>1152316-37-4</v>
          </cell>
        </row>
        <row r="18901">
          <cell r="C18901" t="str">
            <v>Benzenesulfonic acid, 2,2'-(1,2-ethenediyl)bis[5-[[4-[bis(2-hydroxyethyl)amino]-6-[(4-sulfophenyl)amino]-1,3,5-triazin-2-yl]amino]-, tetrasodium salt</v>
          </cell>
          <cell r="E18901" t="str">
            <v>115469-16-4</v>
          </cell>
        </row>
        <row r="18902">
          <cell r="C18902" t="str">
            <v>Paclobutrazol</v>
          </cell>
          <cell r="E18902" t="str">
            <v>115509-55-2</v>
          </cell>
        </row>
        <row r="18903">
          <cell r="C18903" t="str">
            <v>Epoxy Resin</v>
          </cell>
          <cell r="E18903" t="str">
            <v>115566-93-3</v>
          </cell>
        </row>
        <row r="18904">
          <cell r="C18904" t="str">
            <v>Methohexital</v>
          </cell>
          <cell r="E18904" t="str">
            <v>115621-33-5</v>
          </cell>
        </row>
        <row r="18905">
          <cell r="C18905" t="str">
            <v>Bisphenol A/ Epichlorohydrin resin</v>
          </cell>
          <cell r="E18905" t="str">
            <v>115902-32-4</v>
          </cell>
        </row>
        <row r="18906">
          <cell r="C18906" t="str">
            <v>Sucrose</v>
          </cell>
          <cell r="E18906" t="str">
            <v>1159795-78-4</v>
          </cell>
        </row>
        <row r="18907">
          <cell r="C18907" t="str">
            <v>Titanium(4+) tetrakis(2-ethyl-3-hydroxyhexan-1-olate)</v>
          </cell>
          <cell r="E18907" t="str">
            <v>1159883-44-9</v>
          </cell>
        </row>
        <row r="18908">
          <cell r="C18908" t="str">
            <v>Ondansetron</v>
          </cell>
          <cell r="E18908" t="str">
            <v>116002-70-1</v>
          </cell>
        </row>
        <row r="18909">
          <cell r="C18909" t="str">
            <v>D&amp;C Red No. 7</v>
          </cell>
          <cell r="E18909" t="str">
            <v>116357-55-2</v>
          </cell>
        </row>
        <row r="18910">
          <cell r="C18910" t="str">
            <v>Titanium, bis(2,4-pentanedionato-.kappa.O,.kappa.O')bis(2-propanolato)-</v>
          </cell>
          <cell r="E18910" t="str">
            <v>116411-86-0</v>
          </cell>
        </row>
        <row r="18911">
          <cell r="C18911" t="str">
            <v>Epoxy Resin</v>
          </cell>
          <cell r="E18911" t="str">
            <v>116469-81-9</v>
          </cell>
        </row>
        <row r="18912">
          <cell r="C18912" t="str">
            <v>Fenoxaprop-ethyl</v>
          </cell>
          <cell r="E18912" t="str">
            <v>116573-18-3</v>
          </cell>
        </row>
        <row r="18913">
          <cell r="C18913" t="str">
            <v>d-trans-Tetramethrin</v>
          </cell>
          <cell r="E18913" t="str">
            <v>1166-46-7</v>
          </cell>
        </row>
        <row r="18914">
          <cell r="C18914" t="str">
            <v>D&amp;C Red No. 7</v>
          </cell>
          <cell r="E18914" t="str">
            <v>116711-94-5</v>
          </cell>
        </row>
        <row r="18915">
          <cell r="C18915" t="str">
            <v>Poly(oxy-1,2-ethanediyl), .alpha.-sulfo-.omega.-(dodecyloxy)-, sodium salt</v>
          </cell>
          <cell r="E18915" t="str">
            <v>116958-77-1</v>
          </cell>
        </row>
        <row r="18916">
          <cell r="C18916" t="str">
            <v>Bisphenol A/ Epichlorohydrin resin</v>
          </cell>
          <cell r="E18916" t="str">
            <v>117216-90-7</v>
          </cell>
        </row>
        <row r="18917">
          <cell r="C18917" t="str">
            <v>Acid violet 9</v>
          </cell>
          <cell r="E18917" t="str">
            <v>1173011-41-0</v>
          </cell>
        </row>
        <row r="18918">
          <cell r="C18918" t="str">
            <v>Guanidine</v>
          </cell>
          <cell r="E18918" t="str">
            <v>117365-55-6</v>
          </cell>
        </row>
        <row r="18919">
          <cell r="C18919" t="str">
            <v>Hydroxychloroquine</v>
          </cell>
          <cell r="E18919" t="str">
            <v>117456-74-3</v>
          </cell>
        </row>
        <row r="18920">
          <cell r="C18920" t="str">
            <v>Dihydro-3-(tetrapropenyl)- 2,5-furandione</v>
          </cell>
          <cell r="E18920" t="str">
            <v>117581-12-1</v>
          </cell>
        </row>
        <row r="18921">
          <cell r="C18921" t="str">
            <v>Artesunate</v>
          </cell>
          <cell r="E18921" t="str">
            <v>1177476-35-5</v>
          </cell>
        </row>
        <row r="18922">
          <cell r="C18922" t="str">
            <v>1H-Isoindole-1,3(2H)-dione, 2-[4-[4-(1H-2,3-benzothiazin-4-yl)-1-piperazinyl]butyl]hexahydro-, (3aR,7aS)-</v>
          </cell>
          <cell r="E18922" t="str">
            <v>1177730-01-6</v>
          </cell>
        </row>
        <row r="18923">
          <cell r="C18923" t="str">
            <v>Bisphenol A/ Epichlorohydrin resin</v>
          </cell>
          <cell r="E18923" t="str">
            <v>117786-92-2</v>
          </cell>
        </row>
        <row r="18924">
          <cell r="C18924" t="str">
            <v>Thiethylperazine; maleate</v>
          </cell>
          <cell r="E18924" t="str">
            <v>1179-69-7</v>
          </cell>
        </row>
        <row r="18925">
          <cell r="C18925" t="str">
            <v>Polyoxyethylene(10)nonylphenyl ether</v>
          </cell>
          <cell r="E18925" t="str">
            <v>117989-54-5</v>
          </cell>
        </row>
        <row r="18926">
          <cell r="C18926" t="str">
            <v>Sodium polyacrylate</v>
          </cell>
          <cell r="E18926" t="str">
            <v>118215-91-1</v>
          </cell>
        </row>
        <row r="18927">
          <cell r="C18927" t="str">
            <v>Glufosinate-ammonium</v>
          </cell>
          <cell r="E18927" t="str">
            <v>118336-14-4</v>
          </cell>
        </row>
        <row r="18928">
          <cell r="C18928" t="str">
            <v>Dimethyldiallylammonium chloride</v>
          </cell>
          <cell r="E18928" t="str">
            <v>118338-80-0</v>
          </cell>
        </row>
        <row r="18929">
          <cell r="C18929" t="str">
            <v>Bisphenol A/ Epichlorohydrin resin</v>
          </cell>
          <cell r="E18929" t="str">
            <v>118340-04-8</v>
          </cell>
        </row>
        <row r="18930">
          <cell r="C18930" t="str">
            <v>MK 866</v>
          </cell>
          <cell r="E18930" t="str">
            <v>118415-57-9</v>
          </cell>
        </row>
        <row r="18931">
          <cell r="C18931" t="str">
            <v>Dithiazanine iodide</v>
          </cell>
          <cell r="E18931" t="str">
            <v>1186-69-2</v>
          </cell>
        </row>
        <row r="18932">
          <cell r="C18932" t="str">
            <v>Epoxy Resin</v>
          </cell>
          <cell r="E18932" t="str">
            <v>118815-21-7</v>
          </cell>
        </row>
        <row r="18933">
          <cell r="C18933" t="str">
            <v>Bisphenol A/ Epichlorohydrin resin</v>
          </cell>
          <cell r="E18933" t="str">
            <v>1189565-70-5</v>
          </cell>
        </row>
        <row r="18934">
          <cell r="C18934" t="str">
            <v>Bisphenol A/ Epichlorohydrin resin</v>
          </cell>
          <cell r="E18934" t="str">
            <v>1190235-62-1</v>
          </cell>
        </row>
        <row r="18935">
          <cell r="C18935" t="str">
            <v>Bisphenol A/ Epichlorohydrin resin</v>
          </cell>
          <cell r="E18935" t="str">
            <v>1190729-68-0</v>
          </cell>
        </row>
        <row r="18936">
          <cell r="C18936" t="str">
            <v>Terpineol acetate</v>
          </cell>
          <cell r="E18936" t="str">
            <v>1191242-15-5</v>
          </cell>
        </row>
        <row r="18937">
          <cell r="C18937" t="str">
            <v>Bisphenol A/ Epichlorohydrin resin</v>
          </cell>
          <cell r="E18937" t="str">
            <v>1192045-32-1</v>
          </cell>
        </row>
        <row r="18938">
          <cell r="C18938" t="str">
            <v>N,N-Dimethyl-N-(3-(trimethoxysilyl)propyl) octadecan-1-aminium chloride</v>
          </cell>
          <cell r="E18938" t="str">
            <v>119385-43-2</v>
          </cell>
        </row>
        <row r="18939">
          <cell r="C18939" t="str">
            <v>Benzetimide</v>
          </cell>
          <cell r="E18939" t="str">
            <v>119391-55-8</v>
          </cell>
        </row>
        <row r="18940">
          <cell r="C18940" t="str">
            <v>N,N-Dimethyl-N-(3-(trimethoxysilyl)propyl) octadecan-1-aminium chloride</v>
          </cell>
          <cell r="E18940" t="str">
            <v>119418-22-3</v>
          </cell>
        </row>
        <row r="18941">
          <cell r="C18941" t="str">
            <v>Deserpidine; oxalate</v>
          </cell>
          <cell r="E18941" t="str">
            <v>119506-01-3</v>
          </cell>
        </row>
        <row r="18942">
          <cell r="C18942" t="str">
            <v>Bisphenol A/ Epichlorohydrin resin</v>
          </cell>
          <cell r="E18942" t="str">
            <v>1195324-26-5</v>
          </cell>
        </row>
        <row r="18943">
          <cell r="C18943" t="str">
            <v>Silica, vitreous</v>
          </cell>
          <cell r="E18943" t="str">
            <v>119573-97-6</v>
          </cell>
        </row>
        <row r="18944">
          <cell r="C18944" t="str">
            <v>Bisphenol A/ Epichlorohydrin resin</v>
          </cell>
          <cell r="E18944" t="str">
            <v>1196030-95-1</v>
          </cell>
        </row>
        <row r="18945">
          <cell r="C18945" t="str">
            <v>Phentermine; HCl</v>
          </cell>
          <cell r="E18945" t="str">
            <v>1197-21-3</v>
          </cell>
        </row>
        <row r="18946">
          <cell r="C18946" t="str">
            <v>roxindole mesylate</v>
          </cell>
          <cell r="E18946" t="str">
            <v>119742-13-1</v>
          </cell>
        </row>
        <row r="18947">
          <cell r="C18947" t="str">
            <v>Ammonium (lauryloxypolyethoxy)ethyl sulfate</v>
          </cell>
          <cell r="E18947" t="str">
            <v>119764-44-2</v>
          </cell>
        </row>
        <row r="18948">
          <cell r="C18948" t="str">
            <v>Iron(II) oxide</v>
          </cell>
          <cell r="E18948" t="str">
            <v>1198473-26-5</v>
          </cell>
        </row>
        <row r="18949">
          <cell r="C18949" t="str">
            <v>(±)-Niguldipine hydrochloride</v>
          </cell>
          <cell r="E18949" t="str">
            <v>119934-51-9</v>
          </cell>
        </row>
        <row r="18950">
          <cell r="C18950" t="str">
            <v>Glyceryl monooctanoate</v>
          </cell>
          <cell r="E18950" t="str">
            <v>119938-58-8</v>
          </cell>
        </row>
        <row r="18951">
          <cell r="C18951" t="str">
            <v>Bisphenol A/ Epichlorohydrin resin</v>
          </cell>
          <cell r="E18951" t="str">
            <v>1199811-18-1</v>
          </cell>
        </row>
        <row r="18952">
          <cell r="C18952" t="str">
            <v>C.I. Acid yellow 3 disodium salt</v>
          </cell>
          <cell r="E18952" t="str">
            <v>12000-69-0</v>
          </cell>
        </row>
        <row r="18953">
          <cell r="C18953" t="str">
            <v>Mancozeb</v>
          </cell>
          <cell r="E18953" t="str">
            <v>12001-34-2</v>
          </cell>
        </row>
        <row r="18954">
          <cell r="C18954" t="str">
            <v>Tripropylene glycol monomethyl ether</v>
          </cell>
          <cell r="E18954" t="str">
            <v>12002-24-3</v>
          </cell>
        </row>
        <row r="18955">
          <cell r="C18955" t="str">
            <v>Piperazine; editate Ca</v>
          </cell>
          <cell r="E18955" t="str">
            <v>12002-30-1</v>
          </cell>
        </row>
        <row r="18956">
          <cell r="C18956" t="str">
            <v>Polyoxyethylene(10)nonylphenyl ether</v>
          </cell>
          <cell r="E18956" t="str">
            <v>120038-12-2</v>
          </cell>
        </row>
        <row r="18957">
          <cell r="C18957" t="str">
            <v>Epoxy Resin</v>
          </cell>
          <cell r="E18957" t="str">
            <v>1200449-05-3</v>
          </cell>
        </row>
        <row r="18958">
          <cell r="C18958" t="str">
            <v>S-Adenosylmethionine chloride</v>
          </cell>
          <cell r="E18958" t="str">
            <v>1200828-89-2</v>
          </cell>
        </row>
        <row r="18959">
          <cell r="C18959" t="str">
            <v>Dithiazanine iodide</v>
          </cell>
          <cell r="E18959" t="str">
            <v>120103-39-1</v>
          </cell>
        </row>
        <row r="18960">
          <cell r="C18960" t="str">
            <v>Bisphenol A/ Epichlorohydrin resin</v>
          </cell>
          <cell r="E18960" t="str">
            <v>120146-74-9</v>
          </cell>
        </row>
        <row r="18961">
          <cell r="C18961" t="str">
            <v>Clopidogrel; hydrogen sulfate</v>
          </cell>
          <cell r="E18961" t="str">
            <v>120202-66-6</v>
          </cell>
        </row>
        <row r="18962">
          <cell r="C18962" t="str">
            <v>D-alpha-Tocopheryl succinate</v>
          </cell>
          <cell r="E18962" t="str">
            <v>120246-47-1</v>
          </cell>
        </row>
        <row r="18963">
          <cell r="C18963" t="str">
            <v>2-Ethylhexyl-4-methoxycinnamate</v>
          </cell>
          <cell r="E18963" t="str">
            <v>1202568-70-4</v>
          </cell>
        </row>
        <row r="18964">
          <cell r="C18964" t="str">
            <v>Benazoline oxalate</v>
          </cell>
          <cell r="E18964" t="str">
            <v>1202864-32-1</v>
          </cell>
        </row>
        <row r="18965">
          <cell r="C18965" t="str">
            <v>Bisphenol A/ Epichlorohydrin resin</v>
          </cell>
          <cell r="E18965" t="str">
            <v>1203835-26-0</v>
          </cell>
        </row>
        <row r="18966">
          <cell r="C18966" t="str">
            <v>Domiphen bromide</v>
          </cell>
          <cell r="E18966" t="str">
            <v>12040-53-8</v>
          </cell>
        </row>
        <row r="18967">
          <cell r="C18967" t="str">
            <v>Sucrose</v>
          </cell>
          <cell r="E18967" t="str">
            <v>12040-73-2</v>
          </cell>
        </row>
        <row r="18968">
          <cell r="C18968" t="str">
            <v>Nicofuranose; unspecified C1 stereochem also and nicotyl groups to any 4 of 5 -OH's</v>
          </cell>
          <cell r="E18968" t="str">
            <v>12041-87-1</v>
          </cell>
        </row>
        <row r="18969">
          <cell r="C18969" t="str">
            <v>Nickel hydroxide (Ni(OH)2)</v>
          </cell>
          <cell r="E18969" t="str">
            <v>12054-48-7</v>
          </cell>
        </row>
        <row r="18970">
          <cell r="C18970" t="str">
            <v>Sucrose</v>
          </cell>
          <cell r="E18970" t="str">
            <v>1206156-82-2</v>
          </cell>
        </row>
        <row r="18971">
          <cell r="C18971" t="str">
            <v>Bisphenol A/ Epichlorohydrin resin</v>
          </cell>
          <cell r="E18971" t="str">
            <v>1206700-05-1</v>
          </cell>
        </row>
        <row r="18972">
          <cell r="C18972" t="str">
            <v>Cyclopropanecarboxylic acid, 3-(2,2-dibromoethenyl)-2,2-dimethyl-, (R)-cyano(3-phenoxyphenyl)methyl ester, (1R,3R)-rel-</v>
          </cell>
          <cell r="E18972" t="str">
            <v>120710-23-8</v>
          </cell>
        </row>
        <row r="18973">
          <cell r="C18973" t="str">
            <v>Cyclopropanecarboxylic acid, 3-(2,2-dibromoethenyl)-2,2-dimethyl-, (R)-cyano(3-phenoxyphenyl)methyl ester, (1S,3R)-rel-</v>
          </cell>
          <cell r="E18973" t="str">
            <v>120710-24-9</v>
          </cell>
        </row>
        <row r="18974">
          <cell r="C18974" t="str">
            <v>Cyclopropanecarboxylic acid, 3-(2,2-dibromoethenyl)-2,2-dimethyl-, (R)-cyano(3-phenoxyphenyl)methyl ester, (1R,3S)-rel-</v>
          </cell>
          <cell r="E18974" t="str">
            <v>120710-25-0</v>
          </cell>
        </row>
        <row r="18975">
          <cell r="C18975" t="str">
            <v>Bisphenol A/ Epichlorohydrin resin</v>
          </cell>
          <cell r="E18975" t="str">
            <v>120797-43-5</v>
          </cell>
        </row>
        <row r="18976">
          <cell r="C18976" t="str">
            <v>Epoxy Resin</v>
          </cell>
          <cell r="E18976" t="str">
            <v>1207980-82-2</v>
          </cell>
        </row>
        <row r="18977">
          <cell r="C18977" t="str">
            <v>Amphotericin B; colesteryl sulfate</v>
          </cell>
          <cell r="E18977" t="str">
            <v>120895-52-5</v>
          </cell>
        </row>
        <row r="18978">
          <cell r="C18978" t="str">
            <v>Methylene blue</v>
          </cell>
          <cell r="E18978" t="str">
            <v>121067-62-7</v>
          </cell>
        </row>
        <row r="18979">
          <cell r="C18979" t="str">
            <v>Pentetic acid; Ca 3Na salt</v>
          </cell>
          <cell r="E18979" t="str">
            <v>12111-24-9</v>
          </cell>
        </row>
        <row r="18980">
          <cell r="C18980" t="str">
            <v>Bisphenol A/ Epichlorohydrin resin</v>
          </cell>
          <cell r="E18980" t="str">
            <v>121181-85-9</v>
          </cell>
        </row>
        <row r="18981">
          <cell r="C18981" t="str">
            <v>Ethanol</v>
          </cell>
          <cell r="E18981" t="str">
            <v>121182-78-3</v>
          </cell>
        </row>
        <row r="18982">
          <cell r="C18982" t="str">
            <v>C.I. Acid yellow 3 disodium salt</v>
          </cell>
          <cell r="E18982" t="str">
            <v>12124-89-9</v>
          </cell>
        </row>
        <row r="18983">
          <cell r="C18983" t="str">
            <v>Silica</v>
          </cell>
          <cell r="E18983" t="str">
            <v>12125-13-2</v>
          </cell>
        </row>
        <row r="18984">
          <cell r="C18984" t="str">
            <v>Nickel hydroxide (Ni(OH)3)</v>
          </cell>
          <cell r="E18984" t="str">
            <v>12125-56-3</v>
          </cell>
        </row>
        <row r="18985">
          <cell r="C18985" t="str">
            <v>Bisphenol A/ Epichlorohydrin resin</v>
          </cell>
          <cell r="E18985" t="str">
            <v>121273-37-8</v>
          </cell>
        </row>
        <row r="18986">
          <cell r="C18986" t="str">
            <v>Nitroblue tetrazolium dichloride</v>
          </cell>
          <cell r="E18986" t="str">
            <v>121287-37-4</v>
          </cell>
        </row>
        <row r="18987">
          <cell r="C18987" t="str">
            <v>3-sulfobenzoic acid</v>
          </cell>
          <cell r="E18987" t="str">
            <v>121-53-9</v>
          </cell>
        </row>
        <row r="18988">
          <cell r="C18988" t="str">
            <v>Bisphenol A/ Epichlorohydrin resin</v>
          </cell>
          <cell r="E18988" t="str">
            <v>121547-73-7</v>
          </cell>
        </row>
        <row r="18989">
          <cell r="C18989" t="str">
            <v>Indium trichloride</v>
          </cell>
          <cell r="E18989" t="str">
            <v>12167-90-7</v>
          </cell>
        </row>
        <row r="18990">
          <cell r="C18990" t="str">
            <v>EDTA copper chelate</v>
          </cell>
          <cell r="E18990" t="str">
            <v>12169-66-3</v>
          </cell>
        </row>
        <row r="18991">
          <cell r="C18991" t="str">
            <v>Ethane-1,2-diyl bis(sulfanylacetate)</v>
          </cell>
          <cell r="E18991" t="str">
            <v>121717-87-1</v>
          </cell>
        </row>
        <row r="18992">
          <cell r="C18992" t="str">
            <v>Cinnamaldehyde, monopentyl derivative</v>
          </cell>
          <cell r="E18992" t="str">
            <v>121734-22-3</v>
          </cell>
        </row>
        <row r="18993">
          <cell r="C18993" t="str">
            <v>Vitamin E</v>
          </cell>
          <cell r="E18993" t="str">
            <v>121854-78-2</v>
          </cell>
        </row>
        <row r="18994">
          <cell r="C18994" t="str">
            <v>C.I. Acid Violet 48</v>
          </cell>
          <cell r="E18994" t="str">
            <v>1219003-60-7</v>
          </cell>
        </row>
        <row r="18995">
          <cell r="C18995" t="str">
            <v>Oxolamine; HCl</v>
          </cell>
          <cell r="E18995" t="str">
            <v>1219-20-1</v>
          </cell>
        </row>
        <row r="18996">
          <cell r="C18996" t="str">
            <v>Methylene blue</v>
          </cell>
          <cell r="E18996" t="str">
            <v>1219638-11-5</v>
          </cell>
        </row>
        <row r="18997">
          <cell r="C18997" t="str">
            <v>C.I. Pigment Yellow 53</v>
          </cell>
          <cell r="E18997" t="str">
            <v>1219711-52-0</v>
          </cell>
        </row>
        <row r="18998">
          <cell r="C18998" t="str">
            <v>C.I. Pigment Red 104</v>
          </cell>
          <cell r="E18998" t="str">
            <v>12213-61-5</v>
          </cell>
        </row>
        <row r="18999">
          <cell r="C18999" t="str">
            <v>Epoxy Resin</v>
          </cell>
          <cell r="E18999" t="str">
            <v>122157-02-2</v>
          </cell>
        </row>
        <row r="19000">
          <cell r="C19000" t="str">
            <v>C.I. Acid Blue 182</v>
          </cell>
          <cell r="E19000" t="str">
            <v>12219-26-0</v>
          </cell>
        </row>
        <row r="19001">
          <cell r="C19001" t="str">
            <v>Eosin</v>
          </cell>
          <cell r="E19001" t="str">
            <v>122199-14-8</v>
          </cell>
        </row>
        <row r="19002">
          <cell r="C19002" t="str">
            <v>C.I. Disperse Yellow 64</v>
          </cell>
          <cell r="E19002" t="str">
            <v>12223-86-8</v>
          </cell>
        </row>
        <row r="19003">
          <cell r="C19003" t="str">
            <v>Anazolene sodium</v>
          </cell>
          <cell r="E19003" t="str">
            <v>12226-74-3</v>
          </cell>
        </row>
        <row r="19004">
          <cell r="C19004" t="str">
            <v>FD&amp;C Yellow no. 6 aluminum lake</v>
          </cell>
          <cell r="E19004" t="str">
            <v>12227-60-0</v>
          </cell>
        </row>
        <row r="19005">
          <cell r="C19005" t="str">
            <v>FD&amp;C Blue no. 2 aluminum lake</v>
          </cell>
          <cell r="E19005" t="str">
            <v>12227-85-9</v>
          </cell>
        </row>
        <row r="19006">
          <cell r="C19006" t="str">
            <v>C.I. Pigment Yellow 53</v>
          </cell>
          <cell r="E19006" t="str">
            <v>12227-91-7</v>
          </cell>
        </row>
        <row r="19007">
          <cell r="C19007" t="str">
            <v>Quartz-alpha (SiO2)</v>
          </cell>
          <cell r="E19007" t="str">
            <v>122304-48-7</v>
          </cell>
        </row>
        <row r="19008">
          <cell r="C19008" t="str">
            <v>Quartz-alpha (SiO2)</v>
          </cell>
          <cell r="E19008" t="str">
            <v>122304-49-8</v>
          </cell>
        </row>
        <row r="19009">
          <cell r="C19009" t="str">
            <v>C.I. Acid Violet 48</v>
          </cell>
          <cell r="E19009" t="str">
            <v>12235-15-3</v>
          </cell>
        </row>
        <row r="19010">
          <cell r="C19010" t="str">
            <v>C.I. Acid Blue 62</v>
          </cell>
          <cell r="E19010" t="str">
            <v>12237-70-6</v>
          </cell>
        </row>
        <row r="19011">
          <cell r="C19011" t="str">
            <v>D&amp;C Red No. 7</v>
          </cell>
          <cell r="E19011" t="str">
            <v>12238-33-4</v>
          </cell>
        </row>
        <row r="19012">
          <cell r="C19012" t="str">
            <v>D&amp;C Red No. 7</v>
          </cell>
          <cell r="E19012" t="str">
            <v>12238-35-6</v>
          </cell>
        </row>
        <row r="19013">
          <cell r="C19013" t="str">
            <v>D&amp;C Red No. 7</v>
          </cell>
          <cell r="E19013" t="str">
            <v>12238-36-7</v>
          </cell>
        </row>
        <row r="19014">
          <cell r="C19014" t="str">
            <v>D&amp;C Red No. 7</v>
          </cell>
          <cell r="E19014" t="str">
            <v>12238-46-9</v>
          </cell>
        </row>
        <row r="19015">
          <cell r="C19015" t="str">
            <v>D&amp;C Red No. 7</v>
          </cell>
          <cell r="E19015" t="str">
            <v>12238-47-0</v>
          </cell>
        </row>
        <row r="19016">
          <cell r="C19016" t="str">
            <v>Poly(oxy-1,2-ethanediyl), alpha-tridecyl-omega-hydroxy-</v>
          </cell>
          <cell r="E19016" t="str">
            <v>1224508-07-9</v>
          </cell>
        </row>
        <row r="19017">
          <cell r="C19017" t="str">
            <v>Sodium 2-mercaptoethanesulfonate</v>
          </cell>
          <cell r="E19017" t="str">
            <v>122504-78-3</v>
          </cell>
        </row>
        <row r="19018">
          <cell r="C19018" t="str">
            <v>Iothalamic acid; Na salt</v>
          </cell>
          <cell r="E19018" t="str">
            <v>1225-20-3</v>
          </cell>
        </row>
        <row r="19019">
          <cell r="C19019" t="str">
            <v>Epoxy Resin</v>
          </cell>
          <cell r="E19019" t="str">
            <v>122538-86-7</v>
          </cell>
        </row>
        <row r="19020">
          <cell r="C19020" t="str">
            <v>C.I. Basic Violet 1, molybdatetungstatephosphate</v>
          </cell>
          <cell r="E19020" t="str">
            <v>12262-11-2</v>
          </cell>
        </row>
        <row r="19021">
          <cell r="C19021" t="str">
            <v>Methylene blue</v>
          </cell>
          <cell r="E19021" t="str">
            <v>12262-49-6</v>
          </cell>
        </row>
        <row r="19022">
          <cell r="C19022" t="str">
            <v>Acid Red 337</v>
          </cell>
          <cell r="E19022" t="str">
            <v>12270-02-9</v>
          </cell>
        </row>
        <row r="19023">
          <cell r="C19023" t="str">
            <v>Bisphenol A/ Epichlorohydrin resin</v>
          </cell>
          <cell r="E19023" t="str">
            <v>1228639-00-6</v>
          </cell>
        </row>
        <row r="19024">
          <cell r="C19024" t="str">
            <v>Fructose, furanose form; ferric form</v>
          </cell>
          <cell r="E19024" t="str">
            <v>12286-76-9</v>
          </cell>
        </row>
        <row r="19025">
          <cell r="C19025" t="str">
            <v>Sodium aluminate</v>
          </cell>
          <cell r="E19025" t="str">
            <v>1228935-67-8</v>
          </cell>
        </row>
        <row r="19026">
          <cell r="C19026" t="str">
            <v>Epoxy Resin</v>
          </cell>
          <cell r="E19026" t="str">
            <v>122897-17-0</v>
          </cell>
        </row>
        <row r="19027">
          <cell r="C19027" t="str">
            <v>Mosapride citrate</v>
          </cell>
          <cell r="E19027" t="str">
            <v>1229354-90-8</v>
          </cell>
        </row>
        <row r="19028">
          <cell r="C19028" t="str">
            <v>Silica</v>
          </cell>
          <cell r="E19028" t="str">
            <v>122985-48-2</v>
          </cell>
        </row>
        <row r="19029">
          <cell r="C19029" t="str">
            <v>Tebuconazole</v>
          </cell>
          <cell r="E19029" t="str">
            <v>123066-82-0</v>
          </cell>
        </row>
        <row r="19030">
          <cell r="C19030" t="str">
            <v>Sodium polyacrylate</v>
          </cell>
          <cell r="E19030" t="str">
            <v>123140-08-9</v>
          </cell>
        </row>
        <row r="19031">
          <cell r="C19031" t="str">
            <v>Laurylethanolamide</v>
          </cell>
          <cell r="E19031" t="str">
            <v>123175-08-6</v>
          </cell>
        </row>
        <row r="19032">
          <cell r="C19032" t="str">
            <v>Dodecylbenzenesulfonic acid</v>
          </cell>
          <cell r="E19032" t="str">
            <v>1232441-14-3</v>
          </cell>
        </row>
        <row r="19033">
          <cell r="C19033" t="str">
            <v>Aluminum (2Z)-4-ethoxy-4-oxobut-2-en-2-olate propan-2-olate (1:1:2)</v>
          </cell>
          <cell r="E19033" t="str">
            <v>12349-15-4</v>
          </cell>
        </row>
        <row r="19034">
          <cell r="C19034" t="str">
            <v>Arsenic(V) pentoxide</v>
          </cell>
          <cell r="E19034" t="str">
            <v>12355-85-0</v>
          </cell>
        </row>
        <row r="19035">
          <cell r="C19035" t="str">
            <v>Epoxy Resin</v>
          </cell>
          <cell r="E19035" t="str">
            <v>123584-39-4</v>
          </cell>
        </row>
        <row r="19036">
          <cell r="C19036" t="str">
            <v>Rhodamine B</v>
          </cell>
          <cell r="E19036" t="str">
            <v>1236042-79-7</v>
          </cell>
        </row>
        <row r="19037">
          <cell r="C19037" t="str">
            <v>Artesunate</v>
          </cell>
          <cell r="E19037" t="str">
            <v>1236362-31-4</v>
          </cell>
        </row>
        <row r="19038">
          <cell r="C19038" t="str">
            <v>EDTA copper chelate</v>
          </cell>
          <cell r="E19038" t="str">
            <v>12366-05-1</v>
          </cell>
        </row>
        <row r="19039">
          <cell r="C19039" t="str">
            <v>EDTA copper chelate</v>
          </cell>
          <cell r="E19039" t="str">
            <v>12366-06-2</v>
          </cell>
        </row>
        <row r="19040">
          <cell r="C19040" t="str">
            <v>Phenazocine hydrobromide</v>
          </cell>
          <cell r="E19040" t="str">
            <v>1239-04-9</v>
          </cell>
        </row>
        <row r="19041">
          <cell r="C19041" t="str">
            <v>Sodium aluminate</v>
          </cell>
          <cell r="E19041" t="str">
            <v>12393-50-9</v>
          </cell>
        </row>
        <row r="19042">
          <cell r="C19042" t="str">
            <v>Bisphenol A/ Epichlorohydrin resin</v>
          </cell>
          <cell r="E19042" t="str">
            <v>123939-44-6</v>
          </cell>
        </row>
        <row r="19043">
          <cell r="C19043" t="str">
            <v>Propiomazine HCl</v>
          </cell>
          <cell r="E19043" t="str">
            <v>1240-15-9</v>
          </cell>
        </row>
        <row r="19044">
          <cell r="C19044" t="str">
            <v>Poly(oxy-1,2-ethanediyl), .alpha.-sulfo-.omega.-(dodecyloxy)-, sodium salt</v>
          </cell>
          <cell r="E19044" t="str">
            <v>124124-10-3</v>
          </cell>
        </row>
        <row r="19045">
          <cell r="C19045" t="str">
            <v>Olivine-group minerals</v>
          </cell>
          <cell r="E19045" t="str">
            <v>12416-06-7</v>
          </cell>
        </row>
        <row r="19046">
          <cell r="C19046" t="str">
            <v>CGS-21680</v>
          </cell>
          <cell r="E19046" t="str">
            <v>124182-57-6</v>
          </cell>
        </row>
        <row r="19047">
          <cell r="C19047" t="str">
            <v>Sodium prasterone sulfate</v>
          </cell>
          <cell r="E19047" t="str">
            <v>124216-71-3</v>
          </cell>
        </row>
        <row r="19048">
          <cell r="C19048" t="str">
            <v>Quartz-alpha (SiO2)</v>
          </cell>
          <cell r="E19048" t="str">
            <v>12425-26-2</v>
          </cell>
        </row>
        <row r="19049">
          <cell r="C19049" t="str">
            <v>1,3,5-Triazine-2,4,6-triamine, bis(methoxymethyl)tetrakis[(octadecyloxy)methyl]-</v>
          </cell>
          <cell r="E19049" t="str">
            <v>124332-10-1</v>
          </cell>
        </row>
        <row r="19050">
          <cell r="C19050" t="str">
            <v>Polyoxyethylene(10)nonylphenyl ether</v>
          </cell>
          <cell r="E19050" t="str">
            <v>124401-72-5</v>
          </cell>
        </row>
        <row r="19051">
          <cell r="C19051" t="str">
            <v>Tetradecyldimethylbenzylammonium chloride</v>
          </cell>
          <cell r="E19051" t="str">
            <v>124548-64-7</v>
          </cell>
        </row>
        <row r="19052">
          <cell r="C19052" t="str">
            <v>Bisphenol A/ Epichlorohydrin resin</v>
          </cell>
          <cell r="E19052" t="str">
            <v>1245563-83-0</v>
          </cell>
        </row>
        <row r="19053">
          <cell r="C19053" t="str">
            <v>Isomalt</v>
          </cell>
          <cell r="E19053" t="str">
            <v>124569-59-1</v>
          </cell>
        </row>
        <row r="19054">
          <cell r="C19054" t="str">
            <v>Rose bengal sodium</v>
          </cell>
          <cell r="E19054" t="str">
            <v>1245731-28-5</v>
          </cell>
        </row>
        <row r="19055">
          <cell r="C19055" t="str">
            <v>Dodecylbenzenesulfonic acid</v>
          </cell>
          <cell r="E19055" t="str">
            <v>124743-21-1</v>
          </cell>
        </row>
        <row r="19056">
          <cell r="C19056" t="str">
            <v>Trimethidinium methyl sulfate</v>
          </cell>
          <cell r="E19056" t="str">
            <v>124-86-7</v>
          </cell>
        </row>
        <row r="19057">
          <cell r="C19057" t="str">
            <v>Oxycodone; HCl</v>
          </cell>
          <cell r="E19057" t="str">
            <v>124-90-3</v>
          </cell>
        </row>
        <row r="19058">
          <cell r="C19058" t="str">
            <v>Tolterodine; tartrate</v>
          </cell>
          <cell r="E19058" t="str">
            <v>124937-52-6</v>
          </cell>
        </row>
        <row r="19059">
          <cell r="C19059" t="str">
            <v>Epoxy Resin</v>
          </cell>
          <cell r="E19059" t="str">
            <v>125005-11-0</v>
          </cell>
        </row>
        <row r="19060">
          <cell r="C19060" t="str">
            <v>Erionite ((K0-1Na0-1Ca0-0.5)10(Al10Si26O72).30H2O)</v>
          </cell>
          <cell r="E19060" t="str">
            <v>12510-42-8</v>
          </cell>
        </row>
        <row r="19061">
          <cell r="C19061" t="str">
            <v>Bisphenol A/ Epichlorohydrin resin</v>
          </cell>
          <cell r="E19061" t="str">
            <v>125147-87-7</v>
          </cell>
        </row>
        <row r="19062">
          <cell r="C19062" t="str">
            <v>Cyanoguanidine</v>
          </cell>
          <cell r="E19062" t="str">
            <v>125148-58-5</v>
          </cell>
        </row>
        <row r="19063">
          <cell r="C19063" t="str">
            <v>Cloxacillin sodium</v>
          </cell>
          <cell r="E19063" t="str">
            <v>1252-37-5</v>
          </cell>
        </row>
        <row r="19064">
          <cell r="C19064" t="str">
            <v>Fluorapatite</v>
          </cell>
          <cell r="E19064" t="str">
            <v>12525-41-6</v>
          </cell>
        </row>
        <row r="19065">
          <cell r="C19065" t="str">
            <v>Codeine; HBr</v>
          </cell>
          <cell r="E19065" t="str">
            <v>125-25-7</v>
          </cell>
        </row>
        <row r="19066">
          <cell r="C19066" t="str">
            <v>Codeine; methyl bromide</v>
          </cell>
          <cell r="E19066" t="str">
            <v>125-27-9</v>
          </cell>
        </row>
        <row r="19067">
          <cell r="C19067" t="str">
            <v>Vinbarbital; Na salt</v>
          </cell>
          <cell r="E19067" t="str">
            <v>125-44-0</v>
          </cell>
        </row>
        <row r="19068">
          <cell r="C19068" t="str">
            <v>Arformoterol oxalate ((R,R)-Formoterol oxalate)</v>
          </cell>
          <cell r="E19068" t="str">
            <v>1254575-16-0</v>
          </cell>
        </row>
        <row r="19069">
          <cell r="C19069" t="str">
            <v>Arformoterol maleate ((R,R)-Formoterol maleate)</v>
          </cell>
          <cell r="E19069" t="str">
            <v>1254575-18-2</v>
          </cell>
        </row>
        <row r="19070">
          <cell r="C19070" t="str">
            <v>Arformoterol besylate ((R,R)-Formoterol besylate)</v>
          </cell>
          <cell r="E19070" t="str">
            <v>1254575-19-3</v>
          </cell>
        </row>
        <row r="19071">
          <cell r="C19071" t="str">
            <v>Arformoterol tosylate ((R,R)-Formoterol tosylate)</v>
          </cell>
          <cell r="E19071" t="str">
            <v>1254575-20-6</v>
          </cell>
        </row>
        <row r="19072">
          <cell r="C19072" t="str">
            <v>Arformoterol mesylate ((R,R)-Formoterol mesylate)</v>
          </cell>
          <cell r="E19072" t="str">
            <v>1254575-74-0</v>
          </cell>
        </row>
        <row r="19073">
          <cell r="C19073" t="str">
            <v>Arformoterol hydrochloride ((R,R)-Formoterol hydrochloride)</v>
          </cell>
          <cell r="E19073" t="str">
            <v>1254710-01-4</v>
          </cell>
        </row>
        <row r="19074">
          <cell r="C19074" t="str">
            <v>Arformoterol hydrobromide ((R,R)-Formoterol hydrobromide)</v>
          </cell>
          <cell r="E19074" t="str">
            <v>1254710-02-5</v>
          </cell>
        </row>
        <row r="19075">
          <cell r="C19075" t="str">
            <v>Sibutramine; HCl H2O</v>
          </cell>
          <cell r="E19075" t="str">
            <v>125494-59-9</v>
          </cell>
        </row>
        <row r="19076">
          <cell r="C19076" t="str">
            <v>Silica</v>
          </cell>
          <cell r="E19076" t="str">
            <v>125623-17-8</v>
          </cell>
        </row>
        <row r="19077">
          <cell r="C19077" t="str">
            <v>Dextromethorphan; HBr</v>
          </cell>
          <cell r="E19077" t="str">
            <v>125-69-9</v>
          </cell>
        </row>
        <row r="19078">
          <cell r="C19078" t="str">
            <v>Levorphanol tartrate</v>
          </cell>
          <cell r="E19078" t="str">
            <v>125-72-4</v>
          </cell>
        </row>
        <row r="19079">
          <cell r="C19079" t="str">
            <v>Aluminum (2Z)-4-ethoxy-4-oxobut-2-en-2-olate propan-2-olate (1:1:2)</v>
          </cell>
          <cell r="E19079" t="str">
            <v>12573-16-9</v>
          </cell>
        </row>
        <row r="19080">
          <cell r="C19080" t="str">
            <v>Prochlorperazine; edisylate</v>
          </cell>
          <cell r="E19080" t="str">
            <v>1257-78-9</v>
          </cell>
        </row>
        <row r="19081">
          <cell r="C19081" t="str">
            <v>Aprobarbital; Na salt</v>
          </cell>
          <cell r="E19081" t="str">
            <v>125-88-2</v>
          </cell>
        </row>
        <row r="19082">
          <cell r="C19082" t="str">
            <v>Phenol, nonyl-, phosphite (3:1)</v>
          </cell>
          <cell r="E19082" t="str">
            <v>125935-91-3</v>
          </cell>
        </row>
        <row r="19083">
          <cell r="C19083" t="str">
            <v>Sodium aluminate</v>
          </cell>
          <cell r="E19083" t="str">
            <v>12598-12-8</v>
          </cell>
        </row>
        <row r="19084">
          <cell r="C19084" t="str">
            <v>Epoxy Resin</v>
          </cell>
          <cell r="E19084" t="str">
            <v>1259927-51-9</v>
          </cell>
        </row>
        <row r="19085">
          <cell r="C19085" t="str">
            <v>Tridihexethyl; I salt</v>
          </cell>
          <cell r="E19085" t="str">
            <v>125-99-5</v>
          </cell>
        </row>
        <row r="19086">
          <cell r="C19086" t="str">
            <v>Kasugamycin hydrochloride</v>
          </cell>
          <cell r="E19086" t="str">
            <v>12609-82-4</v>
          </cell>
        </row>
        <row r="19087">
          <cell r="C19087" t="str">
            <v>Anileridine; 2HCl</v>
          </cell>
          <cell r="E19087" t="str">
            <v>126-12-5</v>
          </cell>
        </row>
        <row r="19088">
          <cell r="C19088" t="str">
            <v>Polyoxyethylene(10)nonylphenyl ether</v>
          </cell>
          <cell r="E19088" t="str">
            <v>12612-63-4</v>
          </cell>
        </row>
        <row r="19089">
          <cell r="C19089" t="str">
            <v>Basic copper chloride</v>
          </cell>
          <cell r="E19089" t="str">
            <v>12622-74-1</v>
          </cell>
        </row>
        <row r="19090">
          <cell r="C19090" t="str">
            <v>Dieldrin</v>
          </cell>
          <cell r="E19090" t="str">
            <v>12622-75-2</v>
          </cell>
        </row>
        <row r="19091">
          <cell r="C19091" t="str">
            <v>Kieselguhr</v>
          </cell>
          <cell r="E19091" t="str">
            <v>12623-98-2</v>
          </cell>
        </row>
        <row r="19092">
          <cell r="C19092" t="str">
            <v>Chlorogenic acid</v>
          </cell>
          <cell r="E19092" t="str">
            <v>12626-41-4</v>
          </cell>
        </row>
        <row r="19093">
          <cell r="C19093" t="str">
            <v>Poly(oxy-1,2-ethanediyl), .alpha.-sulfo-.omega.-(dodecyloxy)-, sodium salt</v>
          </cell>
          <cell r="E19093" t="str">
            <v>12627-22-4</v>
          </cell>
        </row>
        <row r="19094">
          <cell r="C19094" t="str">
            <v>Poly(oxy-1,2-ethanediyl), .alpha.-sulfo-.omega.-(dodecyloxy)-, sodium salt</v>
          </cell>
          <cell r="E19094" t="str">
            <v>12627-23-5</v>
          </cell>
        </row>
        <row r="19095">
          <cell r="C19095" t="str">
            <v>Clodinafop-propargyl</v>
          </cell>
          <cell r="E19095" t="str">
            <v>126301-94-8</v>
          </cell>
        </row>
        <row r="19096">
          <cell r="C19096" t="str">
            <v>Endosulfan I</v>
          </cell>
          <cell r="E19096" t="str">
            <v>12640-58-3</v>
          </cell>
        </row>
        <row r="19097">
          <cell r="C19097" t="str">
            <v>Endosulfan II</v>
          </cell>
          <cell r="E19097" t="str">
            <v>12640-59-4</v>
          </cell>
        </row>
        <row r="19098">
          <cell r="C19098" t="str">
            <v>C.I. Basic Violet 1, molybdatetungstatephosphate</v>
          </cell>
          <cell r="E19098" t="str">
            <v>12646-22-9</v>
          </cell>
        </row>
        <row r="19099">
          <cell r="C19099" t="str">
            <v>Mancozeb</v>
          </cell>
          <cell r="E19099" t="str">
            <v>12656-69-8</v>
          </cell>
        </row>
        <row r="19100">
          <cell r="C19100" t="str">
            <v>Clodinafop-propargyl</v>
          </cell>
          <cell r="E19100" t="str">
            <v>126572-25-6</v>
          </cell>
        </row>
        <row r="19101">
          <cell r="C19101" t="str">
            <v>Formoterol</v>
          </cell>
          <cell r="E19101" t="str">
            <v>126587-85-7</v>
          </cell>
        </row>
        <row r="19102">
          <cell r="C19102" t="str">
            <v>Glufosinate</v>
          </cell>
          <cell r="E19102" t="str">
            <v>126633-48-5</v>
          </cell>
        </row>
        <row r="19103">
          <cell r="C19103" t="str">
            <v>{(2R,4R)-4-[4-(acetylamino)-2-oxopyrimidin-1(2H)-yl]-1,3-dioxolan-2-yl}methyl benzoate</v>
          </cell>
          <cell r="E19103" t="str">
            <v>126652-51-5</v>
          </cell>
        </row>
        <row r="19104">
          <cell r="C19104" t="str">
            <v>{(2R,4S)-4-[4-(acetylamino)-2-oxopyrimidin-1(2H)-yl]-1,3-dioxolan-2-yl}methyl benzoate</v>
          </cell>
          <cell r="E19104" t="str">
            <v>126652-52-6</v>
          </cell>
        </row>
        <row r="19105">
          <cell r="C19105" t="str">
            <v>Isotridecanol, ethoxylated</v>
          </cell>
          <cell r="E19105" t="str">
            <v>126730-81-2</v>
          </cell>
        </row>
        <row r="19106">
          <cell r="C19106" t="str">
            <v>Basic copper chloride</v>
          </cell>
          <cell r="E19106" t="str">
            <v>12674-28-1</v>
          </cell>
        </row>
        <row r="19107">
          <cell r="C19107" t="str">
            <v>Colistimethate sodium</v>
          </cell>
          <cell r="E19107" t="str">
            <v>12676-33-4</v>
          </cell>
        </row>
        <row r="19108">
          <cell r="C19108" t="str">
            <v>Colistin sulfate</v>
          </cell>
          <cell r="E19108" t="str">
            <v>126777-31-9</v>
          </cell>
        </row>
        <row r="19109">
          <cell r="C19109" t="str">
            <v>Citicoline sodium</v>
          </cell>
          <cell r="E19109" t="str">
            <v>126832-19-7</v>
          </cell>
        </row>
        <row r="19110">
          <cell r="C19110" t="str">
            <v>Epoxy Resin</v>
          </cell>
          <cell r="E19110" t="str">
            <v>1268496-37-2</v>
          </cell>
        </row>
        <row r="19111">
          <cell r="C19111" t="str">
            <v>Silica</v>
          </cell>
          <cell r="E19111" t="str">
            <v>126879-14-9</v>
          </cell>
        </row>
        <row r="19112">
          <cell r="C19112" t="str">
            <v>Silica</v>
          </cell>
          <cell r="E19112" t="str">
            <v>126879-30-9</v>
          </cell>
        </row>
        <row r="19113">
          <cell r="C19113" t="str">
            <v>Silica</v>
          </cell>
          <cell r="E19113" t="str">
            <v>126879-49-0</v>
          </cell>
        </row>
        <row r="19114">
          <cell r="C19114" t="str">
            <v>Glycerophosphoric acid I (3-phosphate alpha-acid form); Ca</v>
          </cell>
          <cell r="E19114" t="str">
            <v>126-95-4</v>
          </cell>
        </row>
        <row r="19115">
          <cell r="C19115" t="str">
            <v>Benzathine penicillin G</v>
          </cell>
          <cell r="E19115" t="str">
            <v>12705-12-3</v>
          </cell>
        </row>
        <row r="19116">
          <cell r="C19116" t="str">
            <v>3-Pyridinecarboxamide, 6-amino-5-chloro-N-(5-chloro-2-pyridinyl)-</v>
          </cell>
          <cell r="E19116" t="str">
            <v>1270878-70-0</v>
          </cell>
        </row>
        <row r="19117">
          <cell r="C19117" t="str">
            <v>Z-Tetrachlorvinphos</v>
          </cell>
          <cell r="E19117" t="str">
            <v>12710-48-4</v>
          </cell>
        </row>
        <row r="19118">
          <cell r="C19118" t="str">
            <v>Endrin</v>
          </cell>
          <cell r="E19118" t="str">
            <v>12715-94-5</v>
          </cell>
        </row>
        <row r="19119">
          <cell r="C19119" t="str">
            <v>Bisphenol A/ Epichlorohydrin resin</v>
          </cell>
          <cell r="E19119" t="str">
            <v>1271727-39-9</v>
          </cell>
        </row>
        <row r="19120">
          <cell r="C19120" t="str">
            <v>Bisphenol A/ Epichlorohydrin resin</v>
          </cell>
          <cell r="E19120" t="str">
            <v>127176-80-1</v>
          </cell>
        </row>
        <row r="19121">
          <cell r="C19121" t="str">
            <v>Bisphenol A/ Epichlorohydrin resin</v>
          </cell>
          <cell r="E19121" t="str">
            <v>127176-81-2</v>
          </cell>
        </row>
        <row r="19122">
          <cell r="C19122" t="str">
            <v>Cyclopropanecarboxylic acid, 3-(2,2-dibromoethenyl)-2,2-dimethyl-, (S)-cyano(3-phenoxyphenyl)methyl ester, (1R,3S)-</v>
          </cell>
          <cell r="E19122" t="str">
            <v>127304-42-1</v>
          </cell>
        </row>
        <row r="19123">
          <cell r="C19123" t="str">
            <v>Phenazocine</v>
          </cell>
          <cell r="E19123" t="str">
            <v>127-35-5</v>
          </cell>
        </row>
        <row r="19124">
          <cell r="C19124" t="str">
            <v>N,N-Dimethyl-N-(3-(trimethoxysilyl)propyl) octadecan-1-aminium chloride</v>
          </cell>
          <cell r="E19124" t="str">
            <v>127369-64-6</v>
          </cell>
        </row>
        <row r="19125">
          <cell r="C19125" t="str">
            <v>Ammonium ligninsulfonate</v>
          </cell>
          <cell r="E19125" t="str">
            <v>12736-99-1</v>
          </cell>
        </row>
        <row r="19126">
          <cell r="C19126" t="str">
            <v>Colistin sulfate</v>
          </cell>
          <cell r="E19126" t="str">
            <v>12737-32-5</v>
          </cell>
        </row>
        <row r="19127">
          <cell r="C19127" t="str">
            <v>Silica</v>
          </cell>
          <cell r="E19127" t="str">
            <v>12737-36-9</v>
          </cell>
        </row>
        <row r="19128">
          <cell r="C19128" t="str">
            <v>D-alpha-Tocopheryl acetate</v>
          </cell>
          <cell r="E19128" t="str">
            <v>12741-00-3</v>
          </cell>
        </row>
        <row r="19129">
          <cell r="C19129" t="str">
            <v>Benzalkonium chloride</v>
          </cell>
          <cell r="E19129" t="str">
            <v>12741-06-9</v>
          </cell>
        </row>
        <row r="19130">
          <cell r="C19130" t="str">
            <v>Butylscopolammonium bromide</v>
          </cell>
          <cell r="E19130" t="str">
            <v>127420-71-7</v>
          </cell>
        </row>
        <row r="19131">
          <cell r="C19131" t="str">
            <v>Kieselguhr</v>
          </cell>
          <cell r="E19131" t="str">
            <v>12750-99-1</v>
          </cell>
        </row>
        <row r="19132">
          <cell r="C19132" t="str">
            <v>Silica</v>
          </cell>
          <cell r="E19132" t="str">
            <v>12753-63-8</v>
          </cell>
        </row>
        <row r="19133">
          <cell r="C19133" t="str">
            <v>Ammonium chloride</v>
          </cell>
          <cell r="E19133" t="str">
            <v>127634-24-6</v>
          </cell>
        </row>
        <row r="19134">
          <cell r="C19134" t="str">
            <v>Imipenem</v>
          </cell>
          <cell r="E19134" t="str">
            <v>127644-14-8</v>
          </cell>
        </row>
        <row r="19135">
          <cell r="C19135" t="str">
            <v>N-Butylscopolamine</v>
          </cell>
          <cell r="E19135" t="str">
            <v>12764-68-0</v>
          </cell>
        </row>
        <row r="19136">
          <cell r="C19136" t="str">
            <v>Silica</v>
          </cell>
          <cell r="E19136" t="str">
            <v>12765-74-1</v>
          </cell>
        </row>
        <row r="19137">
          <cell r="C19137" t="str">
            <v>Aluminum (2Z)-4-ethoxy-4-oxobut-2-en-2-olate propan-2-olate (1:1:2)</v>
          </cell>
          <cell r="E19137" t="str">
            <v>12768-46-6</v>
          </cell>
        </row>
        <row r="19138">
          <cell r="C19138" t="str">
            <v>Titanium, bis(2,4-pentanedionato-.kappa.O,.kappa.O')bis(2-propanolato)-</v>
          </cell>
          <cell r="E19138" t="str">
            <v>12768-60-4</v>
          </cell>
        </row>
        <row r="19139">
          <cell r="C19139" t="str">
            <v>Colistimethate sodium</v>
          </cell>
          <cell r="E19139" t="str">
            <v>12768-67-1</v>
          </cell>
        </row>
        <row r="19140">
          <cell r="C19140" t="str">
            <v>Silica</v>
          </cell>
          <cell r="E19140" t="str">
            <v>127689-16-1</v>
          </cell>
        </row>
        <row r="19141">
          <cell r="C19141" t="str">
            <v>Butylnaphthalenesulfonic acid sodium salt</v>
          </cell>
          <cell r="E19141" t="str">
            <v>12769-57-2</v>
          </cell>
        </row>
        <row r="19142">
          <cell r="C19142" t="str">
            <v>Basic copper chloride</v>
          </cell>
          <cell r="E19142" t="str">
            <v>12770-96-6</v>
          </cell>
        </row>
        <row r="19143">
          <cell r="C19143" t="str">
            <v>Betamethasone valerate</v>
          </cell>
          <cell r="E19143" t="str">
            <v>12772-60-0</v>
          </cell>
        </row>
        <row r="19144">
          <cell r="C19144" t="str">
            <v>Poly(oxy-1,2-ethanediyl), .alpha.-[(9Z)-1-oxo-9-octadecenyl]-.omega.-hydroxy-</v>
          </cell>
          <cell r="E19144" t="str">
            <v>12772-84-8</v>
          </cell>
        </row>
        <row r="19145">
          <cell r="C19145" t="str">
            <v>Silica</v>
          </cell>
          <cell r="E19145" t="str">
            <v>12774-28-6</v>
          </cell>
        </row>
        <row r="19146">
          <cell r="C19146" t="str">
            <v>Savey</v>
          </cell>
          <cell r="E19146" t="str">
            <v>127758-03-6</v>
          </cell>
        </row>
        <row r="19147">
          <cell r="C19147" t="str">
            <v>Arsenic Oxide</v>
          </cell>
          <cell r="E19147" t="str">
            <v>12777-38-7</v>
          </cell>
        </row>
        <row r="19148">
          <cell r="C19148" t="str">
            <v>Eosin</v>
          </cell>
          <cell r="E19148" t="str">
            <v>12777-83-2</v>
          </cell>
        </row>
        <row r="19149">
          <cell r="C19149" t="str">
            <v>Rose bengal potassium</v>
          </cell>
          <cell r="E19149" t="str">
            <v>12777-85-4</v>
          </cell>
        </row>
        <row r="19150">
          <cell r="C19150" t="str">
            <v>Uranium nitrate oxide (UO2(NO3)2)</v>
          </cell>
          <cell r="E19150" t="str">
            <v>12778-24-4</v>
          </cell>
        </row>
        <row r="19151">
          <cell r="C19151" t="str">
            <v>Basic copper chloride</v>
          </cell>
          <cell r="E19151" t="str">
            <v>12778-34-6</v>
          </cell>
        </row>
        <row r="19152">
          <cell r="C19152" t="str">
            <v>Silica</v>
          </cell>
          <cell r="E19152" t="str">
            <v>127831-27-0</v>
          </cell>
        </row>
        <row r="19153">
          <cell r="C19153" t="str">
            <v>Poly(oxy-1,2-ethanediyl), .alpha.-[(9Z)-1-oxo-9-octadecenyl]-.omega.-hydroxy-</v>
          </cell>
          <cell r="E19153" t="str">
            <v>12789-13-8</v>
          </cell>
        </row>
        <row r="19154">
          <cell r="C19154" t="str">
            <v>Boric acid</v>
          </cell>
          <cell r="E19154" t="str">
            <v>12795-04-9</v>
          </cell>
        </row>
        <row r="19155">
          <cell r="C19155" t="str">
            <v>Quinoline, 6-ethoxy-1,2,3,4-tetrahydro-2,3,4-trimethyl- (metabolite of ethoxyquin)</v>
          </cell>
          <cell r="E19155" t="str">
            <v>12797-94-3</v>
          </cell>
        </row>
        <row r="19156">
          <cell r="C19156" t="str">
            <v>Isotridecanol, ethoxylated</v>
          </cell>
          <cell r="E19156" t="str">
            <v>128088-01-7</v>
          </cell>
        </row>
        <row r="19157">
          <cell r="C19157" t="str">
            <v>Isotridecanol, ethoxylated</v>
          </cell>
          <cell r="E19157" t="str">
            <v>128088-02-8</v>
          </cell>
        </row>
        <row r="19158">
          <cell r="C19158" t="str">
            <v>Paclobutrazol</v>
          </cell>
          <cell r="E19158" t="str">
            <v>128224-38-4</v>
          </cell>
        </row>
        <row r="19159">
          <cell r="C19159" t="str">
            <v>Bisphenol A/ Epichlorohydrin resin</v>
          </cell>
          <cell r="E19159" t="str">
            <v>128281-71-0</v>
          </cell>
        </row>
        <row r="19160">
          <cell r="C19160" t="str">
            <v>D&amp;C Red No. 7</v>
          </cell>
          <cell r="E19160" t="str">
            <v>128282-14-4</v>
          </cell>
        </row>
        <row r="19161">
          <cell r="C19161" t="str">
            <v>Epoxy Resin</v>
          </cell>
          <cell r="E19161" t="str">
            <v>128465-86-1</v>
          </cell>
        </row>
        <row r="19162">
          <cell r="C19162" t="str">
            <v>Epoxy Resin</v>
          </cell>
          <cell r="E19162" t="str">
            <v>128513-55-3</v>
          </cell>
        </row>
        <row r="19163">
          <cell r="C19163" t="str">
            <v>Ammonium chloride</v>
          </cell>
          <cell r="E19163" t="str">
            <v>128532-42-3</v>
          </cell>
        </row>
        <row r="19164">
          <cell r="C19164" t="str">
            <v>Poly(oxy-1,2-ethanediyl), .alpha.-sulfo-.omega.-(dodecyloxy)-, sodium salt</v>
          </cell>
          <cell r="E19164" t="str">
            <v>128835-50-7</v>
          </cell>
        </row>
        <row r="19165">
          <cell r="C19165" t="str">
            <v>Butylnaphthalenesulfonic acid sodium salt</v>
          </cell>
          <cell r="E19165" t="str">
            <v>128858-86-6</v>
          </cell>
        </row>
        <row r="19166">
          <cell r="C19166" t="str">
            <v>4-Hydroxy-2-nonenal</v>
          </cell>
          <cell r="E19166" t="str">
            <v>128946-65-6</v>
          </cell>
        </row>
        <row r="19167">
          <cell r="C19167" t="str">
            <v>Phenylbutazone; Na salt</v>
          </cell>
          <cell r="E19167" t="str">
            <v>129-18-0</v>
          </cell>
        </row>
        <row r="19168">
          <cell r="C19168" t="str">
            <v>(6R)-Tetrahydrobiopterin</v>
          </cell>
          <cell r="E19168" t="str">
            <v>129443-84-1</v>
          </cell>
        </row>
        <row r="19169">
          <cell r="C19169" t="str">
            <v>Methysergide; maleate</v>
          </cell>
          <cell r="E19169" t="str">
            <v>129-49-7</v>
          </cell>
        </row>
        <row r="19170">
          <cell r="C19170" t="str">
            <v>Docetaxel</v>
          </cell>
          <cell r="E19170" t="str">
            <v>129522-72-1</v>
          </cell>
        </row>
        <row r="19171">
          <cell r="C19171" t="str">
            <v>Acetrizoic acid; Na salt</v>
          </cell>
          <cell r="E19171" t="str">
            <v>129-63-5</v>
          </cell>
        </row>
        <row r="19172">
          <cell r="C19172" t="str">
            <v>2-Oxiranemethanaminium, N,N,N-trimethyl-, chloride (1:1)</v>
          </cell>
          <cell r="E19172" t="str">
            <v>129829-22-7</v>
          </cell>
        </row>
        <row r="19173">
          <cell r="C19173" t="str">
            <v>Epoxy Resin</v>
          </cell>
          <cell r="E19173" t="str">
            <v>129898-93-7</v>
          </cell>
        </row>
        <row r="19174">
          <cell r="C19174" t="str">
            <v>L-Ascorbic acid</v>
          </cell>
          <cell r="E19174" t="str">
            <v>129940-97-2</v>
          </cell>
        </row>
        <row r="19175">
          <cell r="C19175" t="str">
            <v>Metoprolol tartrate</v>
          </cell>
          <cell r="E19175" t="str">
            <v>129947-83-7</v>
          </cell>
        </row>
        <row r="19176">
          <cell r="C19176" t="str">
            <v>Sodium polyacrylate</v>
          </cell>
          <cell r="E19176" t="str">
            <v>129979-04-0</v>
          </cell>
        </row>
        <row r="19177">
          <cell r="C19177" t="str">
            <v>Bisphenol A/ Epichlorohydrin resin</v>
          </cell>
          <cell r="E19177" t="str">
            <v>1300093-58-6</v>
          </cell>
        </row>
        <row r="19178">
          <cell r="C19178" t="str">
            <v>Bisphenol A/ Epichlorohydrin resin</v>
          </cell>
          <cell r="E19178" t="str">
            <v>1300102-07-1</v>
          </cell>
        </row>
        <row r="19179">
          <cell r="C19179" t="str">
            <v>Nonylphenol (mixed)</v>
          </cell>
          <cell r="E19179" t="str">
            <v>1300-16-9</v>
          </cell>
        </row>
        <row r="19180">
          <cell r="C19180" t="str">
            <v>Propranolol; dl-</v>
          </cell>
          <cell r="E19180" t="str">
            <v>13013-17-7</v>
          </cell>
        </row>
        <row r="19181">
          <cell r="C19181" t="str">
            <v>Glycerophosphoric acid I (3-phosphate alpha-acid form); Fe</v>
          </cell>
          <cell r="E19181" t="str">
            <v>1301-70-8</v>
          </cell>
        </row>
        <row r="19182">
          <cell r="C19182" t="str">
            <v>Melphalan; d form</v>
          </cell>
          <cell r="E19182" t="str">
            <v>13045-94-8</v>
          </cell>
        </row>
        <row r="19183">
          <cell r="C19183" t="str">
            <v>Carbazochrome; salicylate</v>
          </cell>
          <cell r="E19183" t="str">
            <v>13051-01-9</v>
          </cell>
        </row>
        <row r="19184">
          <cell r="C19184" t="str">
            <v>Reproterol; HCl</v>
          </cell>
          <cell r="E19184" t="str">
            <v>13055-82-8</v>
          </cell>
        </row>
        <row r="19185">
          <cell r="C19185" t="str">
            <v>FD&amp;C green no. 3</v>
          </cell>
          <cell r="E19185" t="str">
            <v>13083-10-8</v>
          </cell>
        </row>
        <row r="19186">
          <cell r="C19186" t="str">
            <v>Iothalamic acid; N-methyl glucamine</v>
          </cell>
          <cell r="E19186" t="str">
            <v>13087-53-1</v>
          </cell>
        </row>
        <row r="19187">
          <cell r="C19187" t="str">
            <v>Thimerosal</v>
          </cell>
          <cell r="E19187" t="str">
            <v>130995-49-2</v>
          </cell>
        </row>
        <row r="19188">
          <cell r="C19188" t="str">
            <v>Poly(oxy-1,2-ethanediyl), .alpha.-sulfo-.omega.-(dodecyloxy)-, sodium salt</v>
          </cell>
          <cell r="E19188" t="str">
            <v>131015-92-4</v>
          </cell>
        </row>
        <row r="19189">
          <cell r="C19189" t="str">
            <v>Epoxy Resin</v>
          </cell>
          <cell r="E19189" t="str">
            <v>1310584-08-7</v>
          </cell>
        </row>
        <row r="19190">
          <cell r="C19190" t="str">
            <v>Epoxy Resin</v>
          </cell>
          <cell r="E19190" t="str">
            <v>1311195-17-1</v>
          </cell>
        </row>
        <row r="19191">
          <cell r="C19191" t="str">
            <v>Epoxy Resin</v>
          </cell>
          <cell r="E19191" t="str">
            <v>131151-70-7</v>
          </cell>
        </row>
        <row r="19192">
          <cell r="C19192" t="str">
            <v>Fonazine; methane sulfonate</v>
          </cell>
          <cell r="E19192" t="str">
            <v>13115-40-7</v>
          </cell>
        </row>
        <row r="19193">
          <cell r="C19193" t="str">
            <v>Polyoxyethylene(10)nonylphenyl ether</v>
          </cell>
          <cell r="E19193" t="str">
            <v>131160-29-7</v>
          </cell>
        </row>
        <row r="19194">
          <cell r="C19194" t="str">
            <v>Magnesium peroxide</v>
          </cell>
          <cell r="E19194" t="str">
            <v>1312-95-4</v>
          </cell>
        </row>
        <row r="19195">
          <cell r="C19195" t="str">
            <v>1-(3,5,5,6,8,8-Hexamethyl-5,6,7,8-tetrahydronaphthalen-2-yl)ethanone</v>
          </cell>
          <cell r="E19195" t="str">
            <v>131433-13-1</v>
          </cell>
        </row>
        <row r="19196">
          <cell r="C19196" t="str">
            <v>Diatrizoate; meglumine</v>
          </cell>
          <cell r="E19196" t="str">
            <v>131-49-7</v>
          </cell>
        </row>
        <row r="19197">
          <cell r="C19197" t="str">
            <v>Sulfadimethoxine; Na salt mixture with trimethoprim</v>
          </cell>
          <cell r="E19197" t="str">
            <v>131643-86-2</v>
          </cell>
        </row>
        <row r="19198">
          <cell r="C19198" t="str">
            <v>Quartz-alpha (SiO2)</v>
          </cell>
          <cell r="E19198" t="str">
            <v>1317-79-9</v>
          </cell>
        </row>
        <row r="19199">
          <cell r="C19199" t="str">
            <v>Carminic acid</v>
          </cell>
          <cell r="E19199" t="str">
            <v>131802-72-7</v>
          </cell>
        </row>
        <row r="19200">
          <cell r="C19200" t="str">
            <v>Metronidazole; benzoate</v>
          </cell>
          <cell r="E19200" t="str">
            <v>13182-89-3</v>
          </cell>
        </row>
        <row r="19201">
          <cell r="C19201" t="str">
            <v>Sucrose</v>
          </cell>
          <cell r="E19201" t="str">
            <v>131932-12-2</v>
          </cell>
        </row>
        <row r="19202">
          <cell r="C19202" t="str">
            <v>Glycerophosphoric acid I (3-phosphate alpha-acid form); K</v>
          </cell>
          <cell r="E19202" t="str">
            <v>1319-69-3</v>
          </cell>
        </row>
        <row r="19203">
          <cell r="C19203" t="str">
            <v>Methylbenzethonium chloride</v>
          </cell>
          <cell r="E19203" t="str">
            <v>1320-40-7</v>
          </cell>
        </row>
        <row r="19204">
          <cell r="C19204" t="str">
            <v>Methylbenzethonium chloride monohydrate</v>
          </cell>
          <cell r="E19204" t="str">
            <v>1320-44-1</v>
          </cell>
        </row>
        <row r="19205">
          <cell r="C19205" t="str">
            <v>Nitrostyrene</v>
          </cell>
          <cell r="E19205" t="str">
            <v>1321-22-8</v>
          </cell>
        </row>
        <row r="19206">
          <cell r="C19206" t="str">
            <v>2-Ethoxyethyl p-methoxycinnamate</v>
          </cell>
          <cell r="E19206" t="str">
            <v>1322-65-2</v>
          </cell>
        </row>
        <row r="19207">
          <cell r="C19207" t="str">
            <v>Dibutylnaphthalenesulfonic acid sodium salt</v>
          </cell>
          <cell r="E19207" t="str">
            <v>1323-09-7</v>
          </cell>
        </row>
        <row r="19208">
          <cell r="C19208" t="str">
            <v>Dodecylbenzenesulfonic acid</v>
          </cell>
          <cell r="E19208" t="str">
            <v>1323-12-2</v>
          </cell>
        </row>
        <row r="19209">
          <cell r="C19209" t="str">
            <v>Epoxy Resin</v>
          </cell>
          <cell r="E19209" t="str">
            <v>132325-44-1</v>
          </cell>
        </row>
        <row r="19210">
          <cell r="C19210" t="str">
            <v>Strychnine; glycerophosphate</v>
          </cell>
          <cell r="E19210" t="str">
            <v>1323-31-5</v>
          </cell>
        </row>
        <row r="19211">
          <cell r="C19211" t="str">
            <v>C.I. Acid blue 22</v>
          </cell>
          <cell r="E19211" t="str">
            <v>1324-47-6</v>
          </cell>
        </row>
        <row r="19212">
          <cell r="C19212" t="str">
            <v>Uranium nitrate oxide (UO2(NO3)2)</v>
          </cell>
          <cell r="E19212" t="str">
            <v>132489-22-6</v>
          </cell>
        </row>
        <row r="19213">
          <cell r="C19213" t="str">
            <v>Anazolene sodium</v>
          </cell>
          <cell r="E19213" t="str">
            <v>1324-97-6</v>
          </cell>
        </row>
        <row r="19214">
          <cell r="C19214" t="str">
            <v>(2S)-sec-Butylamine</v>
          </cell>
          <cell r="E19214" t="str">
            <v>13250-12-9</v>
          </cell>
        </row>
        <row r="19215">
          <cell r="C19215" t="str">
            <v>D&amp;C Red No. 7</v>
          </cell>
          <cell r="E19215" t="str">
            <v>1325-10-6</v>
          </cell>
        </row>
        <row r="19216">
          <cell r="C19216" t="str">
            <v>MDL 11,939</v>
          </cell>
          <cell r="E19216" t="str">
            <v>132553-86-7</v>
          </cell>
        </row>
        <row r="19217">
          <cell r="C19217" t="str">
            <v>Copper-8-hydroxyquinoline (1:2)</v>
          </cell>
          <cell r="E19217" t="str">
            <v>132-71-8</v>
          </cell>
        </row>
        <row r="19218">
          <cell r="C19218" t="str">
            <v>Methyltrioctylammonium chloride</v>
          </cell>
          <cell r="E19218" t="str">
            <v>13275-89-3</v>
          </cell>
        </row>
        <row r="19219">
          <cell r="C19219" t="str">
            <v>Bisphenol A/ Epichlorohydrin resin</v>
          </cell>
          <cell r="E19219" t="str">
            <v>132822-20-9</v>
          </cell>
        </row>
        <row r="19220">
          <cell r="C19220" t="str">
            <v>Bisphenol A/ Epichlorohydrin resin</v>
          </cell>
          <cell r="E19220" t="str">
            <v>132893-73-3</v>
          </cell>
        </row>
        <row r="19221">
          <cell r="C19221" t="str">
            <v>Methicillin sodium anhydrous</v>
          </cell>
          <cell r="E19221" t="str">
            <v>132-92-3</v>
          </cell>
        </row>
        <row r="19222">
          <cell r="C19222" t="str">
            <v>Glyceryl monooctanoate</v>
          </cell>
          <cell r="E19222" t="str">
            <v>1330-55-8</v>
          </cell>
        </row>
        <row r="19223">
          <cell r="C19223" t="str">
            <v>Glyceryl monomyristate</v>
          </cell>
          <cell r="E19223" t="str">
            <v>1330-67-2</v>
          </cell>
        </row>
        <row r="19224">
          <cell r="C19224" t="str">
            <v>Aminosalicylic acid; K salt</v>
          </cell>
          <cell r="E19224" t="str">
            <v>133-09-5</v>
          </cell>
        </row>
        <row r="19225">
          <cell r="C19225" t="str">
            <v>1-Ethoxy-2-propanol</v>
          </cell>
          <cell r="E19225" t="str">
            <v>1331-13-1</v>
          </cell>
        </row>
        <row r="19226">
          <cell r="C19226" t="str">
            <v>Aminosalicylic acid; dimer Ca salt</v>
          </cell>
          <cell r="E19226" t="str">
            <v>133-15-3</v>
          </cell>
        </row>
        <row r="19227">
          <cell r="C19227" t="str">
            <v>Phenol, nonyl-, phosphite (3:1)</v>
          </cell>
          <cell r="E19227" t="str">
            <v>1331-68-6</v>
          </cell>
        </row>
        <row r="19228">
          <cell r="C19228" t="str">
            <v>Mecobalamin</v>
          </cell>
          <cell r="E19228" t="str">
            <v>133191-56-7</v>
          </cell>
        </row>
        <row r="19229">
          <cell r="C19229" t="str">
            <v>Cinnamaldehyde, monopentyl derivative</v>
          </cell>
          <cell r="E19229" t="str">
            <v>1331-92-6</v>
          </cell>
        </row>
        <row r="19230">
          <cell r="C19230" t="str">
            <v>Piperazine; tartrate</v>
          </cell>
          <cell r="E19230" t="str">
            <v>133-36-8</v>
          </cell>
        </row>
        <row r="19231">
          <cell r="C19231" t="str">
            <v>Magnesium peroxide</v>
          </cell>
          <cell r="E19231" t="str">
            <v>1333-87-5</v>
          </cell>
        </row>
        <row r="19232">
          <cell r="C19232" t="str">
            <v>Glycerophosphoric acid I (3-phosphate alpha-acid form); Na</v>
          </cell>
          <cell r="E19232" t="str">
            <v>1334-74-3</v>
          </cell>
        </row>
        <row r="19233">
          <cell r="C19233" t="str">
            <v>1-Propanol, phenyl-</v>
          </cell>
          <cell r="E19233" t="str">
            <v>1335-12-2</v>
          </cell>
        </row>
        <row r="19234">
          <cell r="C19234" t="str">
            <v>1-[2-(2-Methoxy-1-methylethoxy)-1-methylethoxy]-2-propanol</v>
          </cell>
          <cell r="E19234" t="str">
            <v>1335-22-4</v>
          </cell>
        </row>
        <row r="19235">
          <cell r="C19235" t="str">
            <v>Magnesium peroxide</v>
          </cell>
          <cell r="E19235" t="str">
            <v>1335-26-8</v>
          </cell>
        </row>
        <row r="19236">
          <cell r="C19236" t="str">
            <v>Glycerophosphoric acid I (3-phosphate alpha-acid form); K</v>
          </cell>
          <cell r="E19236" t="str">
            <v>1335-34-8</v>
          </cell>
        </row>
        <row r="19237">
          <cell r="C19237" t="str">
            <v>Acetin</v>
          </cell>
          <cell r="E19237" t="str">
            <v>1335-38-2</v>
          </cell>
        </row>
        <row r="19238">
          <cell r="C19238" t="str">
            <v>Irone</v>
          </cell>
          <cell r="E19238" t="str">
            <v>1335-68-8</v>
          </cell>
        </row>
        <row r="19239">
          <cell r="C19239" t="str">
            <v>Poly(oxy-1,2-ethanediyl), .alpha.-sulfo-.omega.-(dodecyloxy)-, sodium salt</v>
          </cell>
          <cell r="E19239" t="str">
            <v>1335-73-5</v>
          </cell>
        </row>
        <row r="19240">
          <cell r="C19240" t="str">
            <v>Benzenemethanol, alpha-methyl-, acetate</v>
          </cell>
          <cell r="E19240" t="str">
            <v>1335-75-7</v>
          </cell>
        </row>
        <row r="19241">
          <cell r="C19241" t="str">
            <v>NG-monomethyl-L-arginine acetate (1:x)</v>
          </cell>
          <cell r="E19241" t="str">
            <v>133587-00-5</v>
          </cell>
        </row>
        <row r="19242">
          <cell r="C19242" t="str">
            <v>L-Tartaric acid</v>
          </cell>
          <cell r="E19242" t="str">
            <v>1336-18-1</v>
          </cell>
        </row>
        <row r="19243">
          <cell r="C19243" t="str">
            <v>Tetracycline; phosphate complex</v>
          </cell>
          <cell r="E19243" t="str">
            <v>1336-20-5</v>
          </cell>
        </row>
        <row r="19244">
          <cell r="C19244" t="str">
            <v>Bisacodyl; tannin</v>
          </cell>
          <cell r="E19244" t="str">
            <v>1336-29-4</v>
          </cell>
        </row>
        <row r="19245">
          <cell r="C19245" t="str">
            <v>Bisphenol A/ Epichlorohydrin resin</v>
          </cell>
          <cell r="E19245" t="str">
            <v>1336-88-5</v>
          </cell>
        </row>
        <row r="19246">
          <cell r="C19246" t="str">
            <v>Isoproterenol hydrochloride</v>
          </cell>
          <cell r="E19246" t="str">
            <v>1336-89-6</v>
          </cell>
        </row>
        <row r="19247">
          <cell r="C19247" t="str">
            <v>Bisphenol A/ Epichlorohydrin resin</v>
          </cell>
          <cell r="E19247" t="str">
            <v>1337-15-1</v>
          </cell>
        </row>
        <row r="19248">
          <cell r="C19248" t="str">
            <v>Disodium inosinate</v>
          </cell>
          <cell r="E19248" t="str">
            <v>133749-71-0</v>
          </cell>
        </row>
        <row r="19249">
          <cell r="C19249" t="str">
            <v>dl-alpha-Tocopheryl acetate</v>
          </cell>
          <cell r="E19249" t="str">
            <v>133-80-2</v>
          </cell>
        </row>
        <row r="19250">
          <cell r="C19250" t="str">
            <v>Tripropylene glycol monomethyl ether</v>
          </cell>
          <cell r="E19250" t="str">
            <v>1338-53-0</v>
          </cell>
        </row>
        <row r="19251">
          <cell r="C19251" t="str">
            <v>Mancozeb</v>
          </cell>
          <cell r="E19251" t="str">
            <v>1338-87-0</v>
          </cell>
        </row>
        <row r="19252">
          <cell r="C19252" t="str">
            <v>Silica</v>
          </cell>
          <cell r="E19252" t="str">
            <v>1340-09-6</v>
          </cell>
        </row>
        <row r="19253">
          <cell r="C19253" t="str">
            <v>Eosin</v>
          </cell>
          <cell r="E19253" t="str">
            <v>1340-15-4</v>
          </cell>
        </row>
        <row r="19254">
          <cell r="C19254" t="str">
            <v>Sodium hydroxymethanesulfinate</v>
          </cell>
          <cell r="E19254" t="str">
            <v>134036-48-9</v>
          </cell>
        </row>
        <row r="19255">
          <cell r="C19255" t="str">
            <v>Glycerophosphoric acid I (3-phosphate alpha-acid form); 2Na 5H20</v>
          </cell>
          <cell r="E19255" t="str">
            <v>13408-09-8</v>
          </cell>
        </row>
        <row r="19256">
          <cell r="C19256" t="str">
            <v>Diisodecyl phthalate</v>
          </cell>
          <cell r="E19256" t="str">
            <v>1341-39-5</v>
          </cell>
        </row>
        <row r="19257">
          <cell r="C19257" t="str">
            <v>Isooctanol</v>
          </cell>
          <cell r="E19257" t="str">
            <v>1341-41-9</v>
          </cell>
        </row>
        <row r="19258">
          <cell r="C19258" t="str">
            <v>C.I. Fluorescent Brightener 28 disodium salt</v>
          </cell>
          <cell r="E19258" t="str">
            <v>134143-09-2</v>
          </cell>
        </row>
        <row r="19259">
          <cell r="C19259" t="str">
            <v>Poly(oxy-1,2-ethanediyl), .alpha.-[(9Z)-1-oxo-9-octadecenyl]-.omega.-hydroxy-</v>
          </cell>
          <cell r="E19259" t="str">
            <v>1341-62-4</v>
          </cell>
        </row>
        <row r="19260">
          <cell r="C19260" t="str">
            <v>3-tert-Butyl-4-hydroxyanisole</v>
          </cell>
          <cell r="E19260" t="str">
            <v>1341-82-8</v>
          </cell>
        </row>
        <row r="19261">
          <cell r="C19261" t="str">
            <v>Methylene blue</v>
          </cell>
          <cell r="E19261" t="str">
            <v>1341-90-8</v>
          </cell>
        </row>
        <row r="19262">
          <cell r="C19262" t="str">
            <v>Acid green No. 1</v>
          </cell>
          <cell r="E19262" t="str">
            <v>1342-06-9</v>
          </cell>
        </row>
        <row r="19263">
          <cell r="C19263" t="str">
            <v>FD&amp;C Blue no. 2 aluminum lake</v>
          </cell>
          <cell r="E19263" t="str">
            <v>1342-11-6</v>
          </cell>
        </row>
        <row r="19264">
          <cell r="C19264" t="str">
            <v>FD&amp;C Red 3</v>
          </cell>
          <cell r="E19264" t="str">
            <v>1342-21-8</v>
          </cell>
        </row>
        <row r="19265">
          <cell r="C19265" t="str">
            <v>FD&amp;C Yellow no. 6 aluminum lake</v>
          </cell>
          <cell r="E19265" t="str">
            <v>1342-60-5</v>
          </cell>
        </row>
        <row r="19266">
          <cell r="C19266" t="str">
            <v>Poly(oxy-1,2-ethanediyl), .alpha.-sulfo-.omega.-(dodecyloxy)-, sodium salt</v>
          </cell>
          <cell r="E19266" t="str">
            <v>134364-63-9</v>
          </cell>
        </row>
        <row r="19267">
          <cell r="C19267" t="str">
            <v>Sodium borate</v>
          </cell>
          <cell r="E19267" t="str">
            <v>1344-07-6</v>
          </cell>
        </row>
        <row r="19268">
          <cell r="C19268" t="str">
            <v>Ethylenediaminetetraacetic acid</v>
          </cell>
          <cell r="E19268" t="str">
            <v>13440-78-3</v>
          </cell>
        </row>
        <row r="19269">
          <cell r="C19269" t="str">
            <v>Sennoside B</v>
          </cell>
          <cell r="E19269" t="str">
            <v>1344-35-0</v>
          </cell>
        </row>
        <row r="19270">
          <cell r="C19270" t="str">
            <v>Cyfluthrin diastereoisomer II</v>
          </cell>
          <cell r="E19270" t="str">
            <v>134454-37-8</v>
          </cell>
        </row>
        <row r="19271">
          <cell r="C19271" t="str">
            <v>Cyfluthrin diastereoisomer I</v>
          </cell>
          <cell r="E19271" t="str">
            <v>134454-39-0</v>
          </cell>
        </row>
        <row r="19272">
          <cell r="C19272" t="str">
            <v>Basic copper chloride</v>
          </cell>
          <cell r="E19272" t="str">
            <v>1344-71-4</v>
          </cell>
        </row>
        <row r="19273">
          <cell r="C19273" t="str">
            <v>4,4'-Cyclohexylidenebis(2-cyclohexylphenol)</v>
          </cell>
          <cell r="E19273" t="str">
            <v>134483-03-7</v>
          </cell>
        </row>
        <row r="19274">
          <cell r="C19274" t="str">
            <v>Boric acid (HBO2)</v>
          </cell>
          <cell r="E19274" t="str">
            <v>13460-50-9</v>
          </cell>
        </row>
        <row r="19275">
          <cell r="C19275" t="str">
            <v>Lobeline; HCl</v>
          </cell>
          <cell r="E19275" t="str">
            <v>134-63-4</v>
          </cell>
        </row>
        <row r="19276">
          <cell r="C19276" t="str">
            <v>Lobeline; sulfate</v>
          </cell>
          <cell r="E19276" t="str">
            <v>134-64-5</v>
          </cell>
        </row>
        <row r="19277">
          <cell r="C19277" t="str">
            <v>Dihydralazine; dihydrazine sulfate</v>
          </cell>
          <cell r="E19277" t="str">
            <v>13464-80-7</v>
          </cell>
        </row>
        <row r="19278">
          <cell r="C19278" t="str">
            <v>Methylbenactyzium</v>
          </cell>
          <cell r="E19278" t="str">
            <v>13473-61-5</v>
          </cell>
        </row>
        <row r="19279">
          <cell r="C19279" t="str">
            <v>Methyltrioctylammonium chloride</v>
          </cell>
          <cell r="E19279" t="str">
            <v>134872-41-6</v>
          </cell>
        </row>
        <row r="19280">
          <cell r="C19280" t="str">
            <v>Niguldipine x hydrochloride</v>
          </cell>
          <cell r="E19280" t="str">
            <v>134886-09-2</v>
          </cell>
        </row>
        <row r="19281">
          <cell r="C19281" t="str">
            <v>Tranylcypromine; sulfate</v>
          </cell>
          <cell r="E19281" t="str">
            <v>13492-01-8</v>
          </cell>
        </row>
        <row r="19282">
          <cell r="C19282" t="str">
            <v>Mandelic acid; Ca</v>
          </cell>
          <cell r="E19282" t="str">
            <v>134-95-2</v>
          </cell>
        </row>
        <row r="19283">
          <cell r="C19283" t="str">
            <v>Glycine, N,N'-1,2-ethanediylbis[N-(carboxymethyl)-, copper salt (1:?)</v>
          </cell>
          <cell r="E19283" t="str">
            <v>135179-45-2</v>
          </cell>
        </row>
        <row r="19284">
          <cell r="C19284" t="str">
            <v>Polyoxyethylene(10)nonylphenyl ether</v>
          </cell>
          <cell r="E19284" t="str">
            <v>135229-74-2</v>
          </cell>
        </row>
        <row r="19285">
          <cell r="C19285" t="str">
            <v>Pyrrobutamine; diphosphate</v>
          </cell>
          <cell r="E19285" t="str">
            <v>135-31-9</v>
          </cell>
        </row>
        <row r="19286">
          <cell r="C19286" t="str">
            <v>Silica</v>
          </cell>
          <cell r="E19286" t="str">
            <v>1354383-62-2</v>
          </cell>
        </row>
        <row r="19287">
          <cell r="C19287" t="str">
            <v>Strontium ranelate</v>
          </cell>
          <cell r="E19287" t="str">
            <v>135459-87-9</v>
          </cell>
        </row>
        <row r="19288">
          <cell r="C19288" t="str">
            <v>DL-Chicoric acid</v>
          </cell>
          <cell r="E19288" t="str">
            <v>135541-38-7</v>
          </cell>
        </row>
        <row r="19289">
          <cell r="C19289" t="str">
            <v>Epoxy Resin</v>
          </cell>
          <cell r="E19289" t="str">
            <v>135668-53-0</v>
          </cell>
        </row>
        <row r="19290">
          <cell r="C19290" t="str">
            <v>Sodium triphosphate (1:?)</v>
          </cell>
          <cell r="E19290" t="str">
            <v>13573-18-7</v>
          </cell>
        </row>
        <row r="19291">
          <cell r="C19291" t="str">
            <v>Sodium polyacrylate</v>
          </cell>
          <cell r="E19291" t="str">
            <v>135842-81-8</v>
          </cell>
        </row>
        <row r="19292">
          <cell r="C19292" t="str">
            <v>Dimethyldiallylammonium chloride</v>
          </cell>
          <cell r="E19292" t="str">
            <v>135976-69-1</v>
          </cell>
        </row>
        <row r="19293">
          <cell r="C19293" t="str">
            <v>Bisphenol A/ Epichlorohydrin resin</v>
          </cell>
          <cell r="E19293" t="str">
            <v>135976-90-8</v>
          </cell>
        </row>
        <row r="19294">
          <cell r="C19294" t="str">
            <v>Silica</v>
          </cell>
          <cell r="E19294" t="str">
            <v>136303-13-4</v>
          </cell>
        </row>
        <row r="19295">
          <cell r="C19295" t="str">
            <v>Sodium polyacrylate</v>
          </cell>
          <cell r="E19295" t="str">
            <v>136303-34-9</v>
          </cell>
        </row>
        <row r="19296">
          <cell r="C19296" t="str">
            <v>Silica</v>
          </cell>
          <cell r="E19296" t="str">
            <v>1365618-91-2</v>
          </cell>
        </row>
        <row r="19297">
          <cell r="C19297" t="str">
            <v>Sodium polyacrylate</v>
          </cell>
          <cell r="E19297" t="str">
            <v>136753-34-9</v>
          </cell>
        </row>
        <row r="19298">
          <cell r="C19298" t="str">
            <v>Silica</v>
          </cell>
          <cell r="E19298" t="str">
            <v>136881-80-6</v>
          </cell>
        </row>
        <row r="19299">
          <cell r="C19299" t="str">
            <v>Dihydrotachysterol</v>
          </cell>
          <cell r="E19299" t="str">
            <v>1369-89-7</v>
          </cell>
        </row>
        <row r="19300">
          <cell r="C19300" t="str">
            <v>d-Tubocurarine; parent</v>
          </cell>
          <cell r="E19300" t="str">
            <v>1370-17-8</v>
          </cell>
        </row>
        <row r="19301">
          <cell r="C19301" t="str">
            <v>Epoxy Resin</v>
          </cell>
          <cell r="E19301" t="str">
            <v>137086-94-3</v>
          </cell>
        </row>
        <row r="19302">
          <cell r="C19302" t="str">
            <v>Dexamethasone</v>
          </cell>
          <cell r="E19302" t="str">
            <v>137098-19-2</v>
          </cell>
        </row>
        <row r="19303">
          <cell r="C19303" t="str">
            <v>Propiram; fumarate</v>
          </cell>
          <cell r="E19303" t="str">
            <v>13717-04-9</v>
          </cell>
        </row>
        <row r="19304">
          <cell r="C19304" t="str">
            <v>Silica</v>
          </cell>
          <cell r="E19304" t="str">
            <v>137263-03-7</v>
          </cell>
        </row>
        <row r="19305">
          <cell r="C19305" t="str">
            <v>Cypermethrin</v>
          </cell>
          <cell r="E19305" t="str">
            <v>137497-61-1</v>
          </cell>
        </row>
        <row r="19306">
          <cell r="C19306" t="str">
            <v>Emamectin benzoate</v>
          </cell>
          <cell r="E19306" t="str">
            <v>137512-74-4</v>
          </cell>
        </row>
        <row r="19307">
          <cell r="C19307" t="str">
            <v>Thyroxine; d form Na salt</v>
          </cell>
          <cell r="E19307" t="str">
            <v>137-53-1</v>
          </cell>
        </row>
        <row r="19308">
          <cell r="C19308" t="str">
            <v>Epoxy Resin</v>
          </cell>
          <cell r="E19308" t="str">
            <v>137545-84-7</v>
          </cell>
        </row>
        <row r="19309">
          <cell r="C19309" t="str">
            <v>Silica</v>
          </cell>
          <cell r="E19309" t="str">
            <v>1377807-27-6</v>
          </cell>
        </row>
        <row r="19310">
          <cell r="C19310" t="str">
            <v>Epoxy Resin</v>
          </cell>
          <cell r="E19310" t="str">
            <v>137802-59-6</v>
          </cell>
        </row>
        <row r="19311">
          <cell r="C19311" t="str">
            <v>Allethrin</v>
          </cell>
          <cell r="E19311" t="str">
            <v>137-98-4</v>
          </cell>
        </row>
        <row r="19312">
          <cell r="C19312" t="str">
            <v>Bisphenol A/ Epichlorohydrin resin</v>
          </cell>
          <cell r="E19312" t="str">
            <v>138157-20-7</v>
          </cell>
        </row>
        <row r="19313">
          <cell r="C19313" t="str">
            <v>Bisphenol A/ Epichlorohydrin resin</v>
          </cell>
          <cell r="E19313" t="str">
            <v>138361-18-9</v>
          </cell>
        </row>
        <row r="19314">
          <cell r="C19314" t="str">
            <v>2,2,6-Trimethyl-6-vinyltetrahydropyran</v>
          </cell>
          <cell r="E19314" t="str">
            <v>13837-56-4</v>
          </cell>
        </row>
        <row r="19315">
          <cell r="C19315" t="str">
            <v>Dihydro-alpha-terpinyl acetate</v>
          </cell>
          <cell r="E19315" t="str">
            <v>1384165-34-7</v>
          </cell>
        </row>
        <row r="19316">
          <cell r="C19316" t="str">
            <v>Arsenic(V) pentoxide</v>
          </cell>
          <cell r="E19316" t="str">
            <v>13843-65-7</v>
          </cell>
        </row>
        <row r="19317">
          <cell r="C19317" t="str">
            <v>Fabesetron</v>
          </cell>
          <cell r="E19317" t="str">
            <v>138476-54-7</v>
          </cell>
        </row>
        <row r="19318">
          <cell r="C19318" t="str">
            <v>Norepinephrine; dl form</v>
          </cell>
          <cell r="E19318" t="str">
            <v>138-65-8</v>
          </cell>
        </row>
        <row r="19319">
          <cell r="C19319" t="str">
            <v>Mecobalamin</v>
          </cell>
          <cell r="E19319" t="str">
            <v>13870-88-7</v>
          </cell>
        </row>
        <row r="19320">
          <cell r="C19320" t="str">
            <v>Domiphen bromide</v>
          </cell>
          <cell r="E19320" t="str">
            <v>138846-42-1</v>
          </cell>
        </row>
        <row r="19321">
          <cell r="C19321" t="str">
            <v>Silica</v>
          </cell>
          <cell r="E19321" t="str">
            <v>138860-82-9</v>
          </cell>
        </row>
        <row r="19322">
          <cell r="C19322" t="str">
            <v>Carminic acid</v>
          </cell>
          <cell r="E19322" t="str">
            <v>1389-34-0</v>
          </cell>
        </row>
        <row r="19323">
          <cell r="C19323" t="str">
            <v>Paromomycin</v>
          </cell>
          <cell r="E19323" t="str">
            <v>1389-70-4</v>
          </cell>
        </row>
        <row r="19324">
          <cell r="C19324" t="str">
            <v>Ziprasidone; HCl H2O</v>
          </cell>
          <cell r="E19324" t="str">
            <v>138982-67-9</v>
          </cell>
        </row>
        <row r="19325">
          <cell r="C19325" t="str">
            <v>Viomycin</v>
          </cell>
          <cell r="E19325" t="str">
            <v>1390-13-2</v>
          </cell>
        </row>
        <row r="19326">
          <cell r="C19326" t="str">
            <v>Paromomycin</v>
          </cell>
          <cell r="E19326" t="str">
            <v>1390-73-4</v>
          </cell>
        </row>
        <row r="19327">
          <cell r="C19327" t="str">
            <v>Silica</v>
          </cell>
          <cell r="E19327" t="str">
            <v>139074-73-0</v>
          </cell>
        </row>
        <row r="19328">
          <cell r="C19328" t="str">
            <v>Paromomycin</v>
          </cell>
          <cell r="E19328" t="str">
            <v>1391-98-6</v>
          </cell>
        </row>
        <row r="19329">
          <cell r="C19329" t="str">
            <v>Cypermethrin</v>
          </cell>
          <cell r="E19329" t="str">
            <v>139203-31-9</v>
          </cell>
        </row>
        <row r="19330">
          <cell r="C19330" t="str">
            <v>Geliomycin</v>
          </cell>
          <cell r="E19330" t="str">
            <v>1393-09-5</v>
          </cell>
        </row>
        <row r="19331">
          <cell r="C19331" t="str">
            <v>Cyanoguanidine</v>
          </cell>
          <cell r="E19331" t="str">
            <v>139351-77-2</v>
          </cell>
        </row>
        <row r="19332">
          <cell r="C19332" t="str">
            <v>Cyanoguanidine</v>
          </cell>
          <cell r="E19332" t="str">
            <v>139351-78-3</v>
          </cell>
        </row>
        <row r="19333">
          <cell r="C19333" t="str">
            <v>Bisphenol A/ Epichlorohydrin resin</v>
          </cell>
          <cell r="E19333" t="str">
            <v>139554-29-3</v>
          </cell>
        </row>
        <row r="19334">
          <cell r="C19334" t="str">
            <v>Fenpiverinium bromide</v>
          </cell>
          <cell r="E19334" t="str">
            <v>13987-04-7</v>
          </cell>
        </row>
        <row r="19335">
          <cell r="C19335" t="str">
            <v>(-)-alpha-Methadol</v>
          </cell>
          <cell r="E19335" t="str">
            <v>14019-10-4</v>
          </cell>
        </row>
        <row r="19336">
          <cell r="C19336" t="str">
            <v>Lead arsenate (1:1)</v>
          </cell>
          <cell r="E19336" t="str">
            <v>14034-76-5</v>
          </cell>
        </row>
        <row r="19337">
          <cell r="C19337" t="str">
            <v>perboric acid</v>
          </cell>
          <cell r="E19337" t="str">
            <v>14034-78-7</v>
          </cell>
        </row>
        <row r="19338">
          <cell r="C19338" t="str">
            <v>DL-Lisuride</v>
          </cell>
          <cell r="E19338" t="str">
            <v>140387-89-9</v>
          </cell>
        </row>
        <row r="19339">
          <cell r="C19339" t="str">
            <v>Mycophenolate mofetil</v>
          </cell>
          <cell r="E19339" t="str">
            <v>140401-05-4</v>
          </cell>
        </row>
        <row r="19340">
          <cell r="C19340" t="str">
            <v>Oligomycin D</v>
          </cell>
          <cell r="E19340" t="str">
            <v>1404-59-7</v>
          </cell>
        </row>
        <row r="19341">
          <cell r="C19341" t="str">
            <v>Viomycin; sulfate</v>
          </cell>
          <cell r="E19341" t="str">
            <v>1404-97-3</v>
          </cell>
        </row>
        <row r="19342">
          <cell r="C19342" t="str">
            <v>Neomycin A; palmitate</v>
          </cell>
          <cell r="E19342" t="str">
            <v>1405-12-5</v>
          </cell>
        </row>
        <row r="19343">
          <cell r="C19343" t="str">
            <v>Benzenesulfonic acid, 2-(aminothioxomethyl)hydrazine</v>
          </cell>
          <cell r="E19343" t="str">
            <v>14051-32-2</v>
          </cell>
        </row>
        <row r="19344">
          <cell r="C19344" t="str">
            <v>Tylosin tartrate</v>
          </cell>
          <cell r="E19344" t="str">
            <v>1405-54-5</v>
          </cell>
        </row>
        <row r="19345">
          <cell r="C19345" t="str">
            <v>Chlorpheniramine; tannins</v>
          </cell>
          <cell r="E19345" t="str">
            <v>1405-56-7</v>
          </cell>
        </row>
        <row r="19346">
          <cell r="C19346" t="str">
            <v>Neomycin A; HCl</v>
          </cell>
          <cell r="E19346" t="str">
            <v>1406-02-6</v>
          </cell>
        </row>
        <row r="19347">
          <cell r="C19347" t="str">
            <v>Neomycin A; undecylenate</v>
          </cell>
          <cell r="E19347" t="str">
            <v>1406-04-8</v>
          </cell>
        </row>
        <row r="19348">
          <cell r="C19348" t="str">
            <v>(+)-Tubocurarine chloride hydrochloride</v>
          </cell>
          <cell r="E19348" t="str">
            <v>1406-69-5</v>
          </cell>
        </row>
        <row r="19349">
          <cell r="C19349" t="str">
            <v>D-alpha-Tocopheryl acetate</v>
          </cell>
          <cell r="E19349" t="str">
            <v>1406-70-8</v>
          </cell>
        </row>
        <row r="19350">
          <cell r="C19350" t="str">
            <v>Daunorubicin</v>
          </cell>
          <cell r="E19350" t="str">
            <v>1407-15-4</v>
          </cell>
        </row>
        <row r="19351">
          <cell r="C19351" t="str">
            <v>dl-alpha-Tocopheryl acetate</v>
          </cell>
          <cell r="E19351" t="str">
            <v>1407-18-7</v>
          </cell>
        </row>
        <row r="19352">
          <cell r="C19352" t="str">
            <v>L-Methylmethionine sulfonium chloride</v>
          </cell>
          <cell r="E19352" t="str">
            <v>1407-88-1</v>
          </cell>
        </row>
        <row r="19353">
          <cell r="C19353" t="str">
            <v>Carbamic acid, [(1S)-2-methyl-1-[[[(1R)-1-(4-methylphenyl)ethyl]amino]carbonyl]propyl]-, 1-methylethyl ester</v>
          </cell>
          <cell r="E19353" t="str">
            <v>140923-25-7</v>
          </cell>
        </row>
        <row r="19354">
          <cell r="C19354" t="str">
            <v>Trimeprazine tartrate</v>
          </cell>
          <cell r="E19354" t="str">
            <v>14101-45-2</v>
          </cell>
        </row>
        <row r="19355">
          <cell r="C19355" t="str">
            <v>Epoxy Resin</v>
          </cell>
          <cell r="E19355" t="str">
            <v>141093-30-3</v>
          </cell>
        </row>
        <row r="19356">
          <cell r="C19356" t="str">
            <v>Nitroblue tetrazolium dichloride</v>
          </cell>
          <cell r="E19356" t="str">
            <v>141102-30-9</v>
          </cell>
        </row>
        <row r="19357">
          <cell r="C19357" t="str">
            <v>nordihydroguaiaretic acid</v>
          </cell>
          <cell r="E19357" t="str">
            <v>1413-68-9</v>
          </cell>
        </row>
        <row r="19358">
          <cell r="C19358" t="str">
            <v>Phenylephrine; tannins</v>
          </cell>
          <cell r="E19358" t="str">
            <v>1416-03-1</v>
          </cell>
        </row>
        <row r="19359">
          <cell r="C19359" t="str">
            <v>N,N,N-Trimethyl-3-[(2-methylacryloyl)amino]propan-1-aminium chloride</v>
          </cell>
          <cell r="E19359" t="str">
            <v>141634-05-1</v>
          </cell>
        </row>
        <row r="19360">
          <cell r="C19360" t="str">
            <v>Benzathine penicillin G</v>
          </cell>
          <cell r="E19360" t="str">
            <v>141676-23-5</v>
          </cell>
        </row>
        <row r="19361">
          <cell r="C19361" t="str">
            <v>Poly(oxy-1,2-ethanediyl), .alpha.-[(9Z)-1-oxo-9-octadecenyl]-.omega.-hydroxy-</v>
          </cell>
          <cell r="E19361" t="str">
            <v>141927-22-2</v>
          </cell>
        </row>
        <row r="19362">
          <cell r="C19362" t="str">
            <v>Codeine; sulfate</v>
          </cell>
          <cell r="E19362" t="str">
            <v>1420-53-7</v>
          </cell>
        </row>
        <row r="19363">
          <cell r="C19363" t="str">
            <v>Strychnine; HCl</v>
          </cell>
          <cell r="E19363" t="str">
            <v>1421-86-9</v>
          </cell>
        </row>
        <row r="19364">
          <cell r="C19364" t="str">
            <v>2-(Dihydrocyclopentadienyloxy)ethyl methacrylate</v>
          </cell>
          <cell r="E19364" t="str">
            <v>142276-21-9</v>
          </cell>
        </row>
        <row r="19365">
          <cell r="C19365" t="str">
            <v>2-(Dihydrocyclopentadienyloxy)ethyl methacrylate</v>
          </cell>
          <cell r="E19365" t="str">
            <v>142276-22-0</v>
          </cell>
        </row>
        <row r="19366">
          <cell r="C19366" t="str">
            <v>Acetazolamide; Na salt</v>
          </cell>
          <cell r="E19366" t="str">
            <v>1424-27-7</v>
          </cell>
        </row>
        <row r="19367">
          <cell r="C19367" t="str">
            <v>Cypermethrin</v>
          </cell>
          <cell r="E19367" t="str">
            <v>142443-95-6</v>
          </cell>
        </row>
        <row r="19368">
          <cell r="C19368" t="str">
            <v>Bisphenol A/ Epichlorohydrin resin</v>
          </cell>
          <cell r="E19368" t="str">
            <v>142540-11-2</v>
          </cell>
        </row>
        <row r="19369">
          <cell r="C19369" t="str">
            <v>Piperazine; 6HC2O</v>
          </cell>
          <cell r="E19369" t="str">
            <v>142-63-2</v>
          </cell>
        </row>
        <row r="19370">
          <cell r="C19370" t="str">
            <v>hydroxy</v>
          </cell>
          <cell r="E19370" t="str">
            <v>14280-30-9</v>
          </cell>
        </row>
        <row r="19371">
          <cell r="C19371" t="str">
            <v>Bencyclane; fumarate</v>
          </cell>
          <cell r="E19371" t="str">
            <v>14286-84-1</v>
          </cell>
        </row>
        <row r="19372">
          <cell r="C19372" t="str">
            <v>Piperazine; adipate</v>
          </cell>
          <cell r="E19372" t="str">
            <v>142-88-1</v>
          </cell>
        </row>
        <row r="19373">
          <cell r="C19373" t="str">
            <v>Isotridecanol, ethoxylated</v>
          </cell>
          <cell r="E19373" t="str">
            <v>142901-64-2</v>
          </cell>
        </row>
        <row r="19374">
          <cell r="C19374" t="str">
            <v>Benzenesulfonic acid, 4-ethenyl-, sodium salt (1:1)</v>
          </cell>
          <cell r="E19374" t="str">
            <v>143201-62-1</v>
          </cell>
        </row>
        <row r="19375">
          <cell r="C19375" t="str">
            <v>Fluorapatite</v>
          </cell>
          <cell r="E19375" t="str">
            <v>143459-13-6</v>
          </cell>
        </row>
        <row r="19376">
          <cell r="C19376" t="str">
            <v>Bio-Perge</v>
          </cell>
          <cell r="E19376" t="str">
            <v>143476-79-3</v>
          </cell>
        </row>
        <row r="19377">
          <cell r="C19377" t="str">
            <v>Hydrocodone bitartrate</v>
          </cell>
          <cell r="E19377" t="str">
            <v>143-71-5</v>
          </cell>
        </row>
        <row r="19378">
          <cell r="C19378" t="str">
            <v>Cyclobarbital; Ca salt</v>
          </cell>
          <cell r="E19378" t="str">
            <v>143-76-0</v>
          </cell>
        </row>
        <row r="19379">
          <cell r="C19379" t="str">
            <v>Mancozeb</v>
          </cell>
          <cell r="E19379" t="str">
            <v>14376-54-6</v>
          </cell>
        </row>
        <row r="19380">
          <cell r="C19380" t="str">
            <v>chlorite (ion)</v>
          </cell>
          <cell r="E19380" t="str">
            <v>14380-61-1</v>
          </cell>
        </row>
        <row r="19381">
          <cell r="C19381" t="str">
            <v>Butabarbital; Na salt</v>
          </cell>
          <cell r="E19381" t="str">
            <v>143-81-7</v>
          </cell>
        </row>
        <row r="19382">
          <cell r="C19382" t="str">
            <v>Bisphenol A/ Epichlorohydrin resin</v>
          </cell>
          <cell r="E19382" t="str">
            <v>144046-24-2</v>
          </cell>
        </row>
        <row r="19383">
          <cell r="C19383" t="str">
            <v>Bisphenol A/ Epichlorohydrin resin</v>
          </cell>
          <cell r="E19383" t="str">
            <v>144046-25-3</v>
          </cell>
        </row>
        <row r="19384">
          <cell r="C19384" t="str">
            <v>Galactose; transpulmonary microparticulate form</v>
          </cell>
          <cell r="E19384" t="str">
            <v>144046-30-0</v>
          </cell>
        </row>
        <row r="19385">
          <cell r="C19385" t="str">
            <v>Mosapride</v>
          </cell>
          <cell r="E19385" t="str">
            <v>144256-27-9</v>
          </cell>
        </row>
        <row r="19386">
          <cell r="C19386" t="str">
            <v>Piperazine; citrate</v>
          </cell>
          <cell r="E19386" t="str">
            <v>144-29-6</v>
          </cell>
        </row>
        <row r="19387">
          <cell r="C19387" t="str">
            <v>Dimethyldiallylammonium chloride</v>
          </cell>
          <cell r="E19387" t="str">
            <v>144306-62-7</v>
          </cell>
        </row>
        <row r="19388">
          <cell r="C19388" t="str">
            <v>Tetrahydrobiopterin</v>
          </cell>
          <cell r="E19388" t="str">
            <v>14443-70-0</v>
          </cell>
        </row>
        <row r="19389">
          <cell r="C19389" t="str">
            <v>C.I. Fluorescent Brightener 28 disodium salt</v>
          </cell>
          <cell r="E19389" t="str">
            <v>144470-48-4</v>
          </cell>
        </row>
        <row r="19390">
          <cell r="C19390" t="str">
            <v>Tirofiban</v>
          </cell>
          <cell r="E19390" t="str">
            <v>144494-65-5</v>
          </cell>
        </row>
        <row r="19391">
          <cell r="C19391" t="str">
            <v>Menadione; dimethyl pyrimidinol bisulfite</v>
          </cell>
          <cell r="E19391" t="str">
            <v>14451-99-1</v>
          </cell>
        </row>
        <row r="19392">
          <cell r="C19392" t="str">
            <v>Sulfoxone; Na</v>
          </cell>
          <cell r="E19392" t="str">
            <v>144-76-3</v>
          </cell>
        </row>
        <row r="19393">
          <cell r="C19393" t="str">
            <v>4-Dodecylbenzenesulfonic acid</v>
          </cell>
          <cell r="E19393" t="str">
            <v>144796-95-2</v>
          </cell>
        </row>
        <row r="19394">
          <cell r="C19394" t="str">
            <v>Butyl 2-methylbutyrate</v>
          </cell>
          <cell r="E19394" t="str">
            <v>144831-53-8</v>
          </cell>
        </row>
        <row r="19395">
          <cell r="C19395" t="str">
            <v>Phenol, 4-(1,3,5,7-tetramethyloctyl)-</v>
          </cell>
          <cell r="E19395" t="str">
            <v>144841-01-0</v>
          </cell>
        </row>
        <row r="19396">
          <cell r="C19396" t="str">
            <v>Bisphenol A/ Epichlorohydrin resin</v>
          </cell>
          <cell r="E19396" t="str">
            <v>144855-66-3</v>
          </cell>
        </row>
        <row r="19397">
          <cell r="C19397" t="str">
            <v>18alpha-Glycyrrhetinic acid</v>
          </cell>
          <cell r="E19397" t="str">
            <v>1449-05-4</v>
          </cell>
        </row>
        <row r="19398">
          <cell r="C19398" t="str">
            <v>Isotridecanol, ethoxylated</v>
          </cell>
          <cell r="E19398" t="str">
            <v>145054-32-6</v>
          </cell>
        </row>
        <row r="19399">
          <cell r="C19399" t="str">
            <v>1,1'-Ethane-1,2-diylbis(pentabromobenzene)</v>
          </cell>
          <cell r="E19399" t="str">
            <v>145054-64-4</v>
          </cell>
        </row>
        <row r="19400">
          <cell r="C19400" t="str">
            <v>Rizatriptan; benzoate</v>
          </cell>
          <cell r="E19400" t="str">
            <v>145202-66-0</v>
          </cell>
        </row>
        <row r="19401">
          <cell r="C19401" t="str">
            <v>(S)-cis-Nerolidol</v>
          </cell>
          <cell r="E19401" t="str">
            <v>14528-94-0</v>
          </cell>
        </row>
        <row r="19402">
          <cell r="C19402" t="str">
            <v>FD&amp;C Red 3</v>
          </cell>
          <cell r="E19402" t="str">
            <v>145361-15-5</v>
          </cell>
        </row>
        <row r="19403">
          <cell r="C19403" t="str">
            <v>L-Ascorbic acid</v>
          </cell>
          <cell r="E19403" t="str">
            <v>14536-17-5</v>
          </cell>
        </row>
        <row r="19404">
          <cell r="C19404" t="str">
            <v>Piperazine; phosphate</v>
          </cell>
          <cell r="E19404" t="str">
            <v>14538-56-8</v>
          </cell>
        </row>
        <row r="19405">
          <cell r="C19405" t="str">
            <v>{(2S,4R)-4-[4-(acetylamino)-2-oxopyrimidin-1(2H)-yl]-1,3-dioxolan-2-yl}methyl benzoate</v>
          </cell>
          <cell r="E19405" t="str">
            <v>145414-64-8</v>
          </cell>
        </row>
        <row r="19406">
          <cell r="C19406" t="str">
            <v>Dehydrocholic acid; Na salt</v>
          </cell>
          <cell r="E19406" t="str">
            <v>145-41-5</v>
          </cell>
        </row>
        <row r="19407">
          <cell r="C19407" t="str">
            <v>Mitiglinide calcium</v>
          </cell>
          <cell r="E19407" t="str">
            <v>145525-41-3</v>
          </cell>
        </row>
        <row r="19408">
          <cell r="C19408" t="str">
            <v>Silica</v>
          </cell>
          <cell r="E19408" t="str">
            <v>145537-54-8</v>
          </cell>
        </row>
        <row r="19409">
          <cell r="C19409" t="str">
            <v>Silica</v>
          </cell>
          <cell r="E19409" t="str">
            <v>145686-91-5</v>
          </cell>
        </row>
        <row r="19410">
          <cell r="C19410" t="str">
            <v>Silica</v>
          </cell>
          <cell r="E19410" t="str">
            <v>145808-77-1</v>
          </cell>
        </row>
        <row r="19411">
          <cell r="C19411" t="str">
            <v>Epoxy Resin</v>
          </cell>
          <cell r="E19411" t="str">
            <v>145849-86-1</v>
          </cell>
        </row>
        <row r="19412">
          <cell r="C19412" t="str">
            <v>Sucrose</v>
          </cell>
          <cell r="E19412" t="str">
            <v>146054-35-5</v>
          </cell>
        </row>
        <row r="19413">
          <cell r="C19413" t="str">
            <v>Clofibrate; trimer Al</v>
          </cell>
          <cell r="E19413" t="str">
            <v>14613-01-5</v>
          </cell>
        </row>
        <row r="19414">
          <cell r="C19414" t="str">
            <v>Clofibrate; dimer Mg</v>
          </cell>
          <cell r="E19414" t="str">
            <v>14613-30-0</v>
          </cell>
        </row>
        <row r="19415">
          <cell r="C19415" t="str">
            <v>Sucrose</v>
          </cell>
          <cell r="E19415" t="str">
            <v>146187-04-4</v>
          </cell>
        </row>
        <row r="19416">
          <cell r="C19416" t="str">
            <v>Dextroamphetamine; HCl</v>
          </cell>
          <cell r="E19416" t="str">
            <v>1462-73-3</v>
          </cell>
        </row>
        <row r="19417">
          <cell r="C19417" t="str">
            <v>Thiopropazate; 2HCl</v>
          </cell>
          <cell r="E19417" t="str">
            <v>146-28-1</v>
          </cell>
        </row>
        <row r="19418">
          <cell r="C19418" t="str">
            <v>Fluphenazine; HCl</v>
          </cell>
          <cell r="E19418" t="str">
            <v>146-56-5</v>
          </cell>
        </row>
        <row r="19419">
          <cell r="C19419" t="str">
            <v>Silica</v>
          </cell>
          <cell r="E19419" t="str">
            <v>146585-72-0</v>
          </cell>
        </row>
        <row r="19420">
          <cell r="C19420" t="str">
            <v>Cypermethrin</v>
          </cell>
          <cell r="E19420" t="str">
            <v>146909-55-9</v>
          </cell>
        </row>
        <row r="19421">
          <cell r="C19421" t="str">
            <v>Dimethyldiallylammonium chloride</v>
          </cell>
          <cell r="E19421" t="str">
            <v>147025-96-5</v>
          </cell>
        </row>
        <row r="19422">
          <cell r="C19422" t="str">
            <v>Pyrimethamine; isethionate</v>
          </cell>
          <cell r="E19422" t="str">
            <v>14720-95-7</v>
          </cell>
        </row>
        <row r="19423">
          <cell r="C19423" t="str">
            <v>Delavirdine; mesylate</v>
          </cell>
          <cell r="E19423" t="str">
            <v>147221-93-0</v>
          </cell>
        </row>
        <row r="19424">
          <cell r="C19424" t="str">
            <v>C.I. Basic violet 14</v>
          </cell>
          <cell r="E19424" t="str">
            <v>147299-78-3</v>
          </cell>
        </row>
        <row r="19425">
          <cell r="C19425" t="str">
            <v>Direct Blue 71</v>
          </cell>
          <cell r="E19425" t="str">
            <v>147516-25-4</v>
          </cell>
        </row>
        <row r="19426">
          <cell r="C19426" t="str">
            <v>C.I.Direct Red 80</v>
          </cell>
          <cell r="E19426" t="str">
            <v>147516-27-6</v>
          </cell>
        </row>
        <row r="19427">
          <cell r="C19427" t="str">
            <v>Dodecylbenzenesulfonic acid</v>
          </cell>
          <cell r="E19427" t="str">
            <v>147625-74-9</v>
          </cell>
        </row>
        <row r="19428">
          <cell r="C19428" t="str">
            <v>Fluorine</v>
          </cell>
          <cell r="E19428" t="str">
            <v>14762-94-8</v>
          </cell>
        </row>
        <row r="19429">
          <cell r="C19429" t="str">
            <v>8-(3-chlorostyryl)caffeine</v>
          </cell>
          <cell r="E19429" t="str">
            <v>147700-11-6</v>
          </cell>
        </row>
        <row r="19430">
          <cell r="C19430" t="str">
            <v>Tartaric acid; meso form</v>
          </cell>
          <cell r="E19430" t="str">
            <v>147-73-9</v>
          </cell>
        </row>
        <row r="19431">
          <cell r="C19431" t="str">
            <v>Tartaric acid; 2K salt</v>
          </cell>
          <cell r="E19431" t="str">
            <v>147-78-4</v>
          </cell>
        </row>
        <row r="19432">
          <cell r="C19432" t="str">
            <v>Epoxy Resin</v>
          </cell>
          <cell r="E19432" t="str">
            <v>148092-60-8</v>
          </cell>
        </row>
        <row r="19433">
          <cell r="C19433" t="str">
            <v>7-hydroxy-PIPAT</v>
          </cell>
          <cell r="E19433" t="str">
            <v>148258-46-2</v>
          </cell>
        </row>
        <row r="19434">
          <cell r="C19434" t="str">
            <v>Diisodecyl phthalate</v>
          </cell>
          <cell r="E19434" t="str">
            <v>148384-02-5</v>
          </cell>
        </row>
        <row r="19435">
          <cell r="C19435" t="str">
            <v>Docetaxel trihydrate</v>
          </cell>
          <cell r="D19435" t="str">
            <v>7,11-Methano-1H-cyclodeca[3,4]benz[1,2-b]oxete</v>
          </cell>
          <cell r="E19435" t="str">
            <v>148408-66-6</v>
          </cell>
        </row>
        <row r="19436">
          <cell r="C19436" t="str">
            <v>Aspartic acid, L-; K Mg</v>
          </cell>
          <cell r="E19436" t="str">
            <v>14842-81-0</v>
          </cell>
        </row>
        <row r="19437">
          <cell r="C19437" t="str">
            <v>SKF 77434</v>
          </cell>
          <cell r="E19437" t="str">
            <v>148553-52-0</v>
          </cell>
        </row>
        <row r="19438">
          <cell r="C19438" t="str">
            <v>Diatrizoate; Na I 131</v>
          </cell>
          <cell r="E19438" t="str">
            <v>14855-77-7</v>
          </cell>
        </row>
        <row r="19439">
          <cell r="C19439" t="str">
            <v>Epoxy Resin</v>
          </cell>
          <cell r="E19439" t="str">
            <v>148569-29-3</v>
          </cell>
        </row>
        <row r="19440">
          <cell r="C19440" t="str">
            <v>Pilocarpine; nitrate</v>
          </cell>
          <cell r="E19440" t="str">
            <v>148-72-1</v>
          </cell>
        </row>
        <row r="19441">
          <cell r="C19441" t="str">
            <v>N-(Chloromethylidene)-N-methylmethanaminium chloride</v>
          </cell>
          <cell r="E19441" t="str">
            <v>1487-66-7</v>
          </cell>
        </row>
        <row r="19442">
          <cell r="C19442" t="str">
            <v>Clodinafop-propargyl mixture (2R,S)</v>
          </cell>
          <cell r="E19442" t="str">
            <v>148811-16-9</v>
          </cell>
        </row>
        <row r="19443">
          <cell r="C19443" t="str">
            <v>D&amp;C Red No. 7</v>
          </cell>
          <cell r="E19443" t="str">
            <v>149003-64-5</v>
          </cell>
        </row>
        <row r="19444">
          <cell r="C19444" t="str">
            <v>Tetrahydrobiopterin</v>
          </cell>
          <cell r="E19444" t="str">
            <v>14901-24-7</v>
          </cell>
        </row>
        <row r="19445">
          <cell r="C19445" t="str">
            <v>Bisphenol A/ Epichlorohydrin resin</v>
          </cell>
          <cell r="E19445" t="str">
            <v>149013-58-1</v>
          </cell>
        </row>
        <row r="19446">
          <cell r="C19446" t="str">
            <v>phosphite</v>
          </cell>
          <cell r="E19446" t="str">
            <v>14901-63-4</v>
          </cell>
        </row>
        <row r="19447">
          <cell r="C19447" t="str">
            <v>Leucovorin; Ca salt</v>
          </cell>
          <cell r="D19447" t="str">
            <v>Leucovorin; Ca salt; Folinic acid calcium</v>
          </cell>
          <cell r="E19447" t="str">
            <v>1492-18-8</v>
          </cell>
        </row>
        <row r="19448">
          <cell r="C19448" t="str">
            <v>Arcaine sulfate</v>
          </cell>
          <cell r="E19448" t="str">
            <v>14923-17-2</v>
          </cell>
        </row>
        <row r="19449">
          <cell r="C19449" t="str">
            <v>EDTA, copper salt</v>
          </cell>
          <cell r="E19449" t="str">
            <v>14951-91-8</v>
          </cell>
        </row>
        <row r="19450">
          <cell r="C19450" t="str">
            <v>Isoproterenol</v>
          </cell>
          <cell r="E19450" t="str">
            <v>149-53-1</v>
          </cell>
        </row>
        <row r="19451">
          <cell r="C19451" t="str">
            <v>Dimethyldiallylammonium chloride</v>
          </cell>
          <cell r="E19451" t="str">
            <v>149611-39-2</v>
          </cell>
        </row>
        <row r="19452">
          <cell r="C19452" t="str">
            <v>Betamethasone valerate</v>
          </cell>
          <cell r="E19452" t="str">
            <v>149665-14-5</v>
          </cell>
        </row>
        <row r="19453">
          <cell r="C19453" t="str">
            <v>Silica</v>
          </cell>
          <cell r="E19453" t="str">
            <v>149779-02-2</v>
          </cell>
        </row>
        <row r="19454">
          <cell r="C19454" t="str">
            <v>2-(Dihydrocyclopentadienyloxy)ethyl methacrylate</v>
          </cell>
          <cell r="E19454" t="str">
            <v>150086-76-3</v>
          </cell>
        </row>
        <row r="19455">
          <cell r="C19455" t="str">
            <v>2-(Dihydrocyclopentadienyloxy)ethyl methacrylate</v>
          </cell>
          <cell r="E19455" t="str">
            <v>150086-77-4</v>
          </cell>
        </row>
        <row r="19456">
          <cell r="C19456" t="str">
            <v>Mercurochrome</v>
          </cell>
          <cell r="E19456" t="str">
            <v>15015-80-2</v>
          </cell>
        </row>
        <row r="19457">
          <cell r="C19457" t="str">
            <v>Poly(oxy-1,2-ethanediyl), .alpha.-sulfo-.omega.-(dodecyloxy)-, sodium salt</v>
          </cell>
          <cell r="E19457" t="str">
            <v>150502-17-3</v>
          </cell>
        </row>
        <row r="19458">
          <cell r="C19458" t="str">
            <v>1-(3,5,5,6,8,8-Hexamethyl-5,6,7,8-tetrahydronaphthalen-2-yl)ethanone</v>
          </cell>
          <cell r="E19458" t="str">
            <v>1506-02-1</v>
          </cell>
        </row>
        <row r="19459">
          <cell r="C19459" t="str">
            <v>Silica</v>
          </cell>
          <cell r="E19459" t="str">
            <v>150633-20-8</v>
          </cell>
        </row>
        <row r="19460">
          <cell r="C19460" t="str">
            <v>Budesonide-formoterol mixture</v>
          </cell>
          <cell r="E19460" t="str">
            <v>150693-37-1</v>
          </cell>
        </row>
        <row r="19461">
          <cell r="C19461" t="str">
            <v>Chlorogenic acid</v>
          </cell>
          <cell r="E19461" t="str">
            <v>15076-00-3</v>
          </cell>
        </row>
        <row r="19462">
          <cell r="C19462" t="str">
            <v>Bisphenol A/ Epichlorohydrin resin</v>
          </cell>
          <cell r="E19462" t="str">
            <v>150825-32-4</v>
          </cell>
        </row>
        <row r="19463">
          <cell r="C19463" t="str">
            <v>Epoxy Resin</v>
          </cell>
          <cell r="E19463" t="str">
            <v>150872-30-3</v>
          </cell>
        </row>
        <row r="19464">
          <cell r="C19464" t="str">
            <v>Tirofiban</v>
          </cell>
          <cell r="E19464" t="str">
            <v>151065-53-1</v>
          </cell>
        </row>
        <row r="19465">
          <cell r="C19465" t="str">
            <v>Bupranolol; HCl</v>
          </cell>
          <cell r="E19465" t="str">
            <v>15148-80-8</v>
          </cell>
        </row>
        <row r="19466">
          <cell r="C19466" t="str">
            <v>Pentetic acid; Ca</v>
          </cell>
          <cell r="E19466" t="str">
            <v>15168-13-5</v>
          </cell>
        </row>
        <row r="19467">
          <cell r="C19467" t="str">
            <v>Sucrose</v>
          </cell>
          <cell r="E19467" t="str">
            <v>151756-02-4</v>
          </cell>
        </row>
        <row r="19468">
          <cell r="C19468" t="str">
            <v>N,N-Dimethylformamide</v>
          </cell>
          <cell r="E19468" t="str">
            <v>15175-63-0</v>
          </cell>
        </row>
        <row r="19469">
          <cell r="C19469" t="str">
            <v>N,N-Dimethylformamide</v>
          </cell>
          <cell r="E19469" t="str">
            <v>15175-77-6</v>
          </cell>
        </row>
        <row r="19470">
          <cell r="C19470" t="str">
            <v>Lisofylline</v>
          </cell>
          <cell r="E19470" t="str">
            <v>151852-32-3</v>
          </cell>
        </row>
        <row r="19471">
          <cell r="C19471" t="str">
            <v>Hydroxyamphetamine</v>
          </cell>
          <cell r="E19471" t="str">
            <v>1518-86-1</v>
          </cell>
        </row>
        <row r="19472">
          <cell r="C19472" t="str">
            <v>Sodium hydroxymethanesulfinate</v>
          </cell>
          <cell r="E19472" t="str">
            <v>15193-20-1</v>
          </cell>
        </row>
        <row r="19473">
          <cell r="C19473" t="str">
            <v>EDTA copper chelate</v>
          </cell>
          <cell r="E19473" t="str">
            <v>15200-31-4</v>
          </cell>
        </row>
        <row r="19474">
          <cell r="C19474" t="str">
            <v>Epoxy Resin</v>
          </cell>
          <cell r="E19474" t="str">
            <v>152059-80-8</v>
          </cell>
        </row>
        <row r="19475">
          <cell r="C19475" t="str">
            <v>Methylene blue</v>
          </cell>
          <cell r="E19475" t="str">
            <v>152071-32-4</v>
          </cell>
        </row>
        <row r="19476">
          <cell r="C19476" t="str">
            <v>Ammonium chloride</v>
          </cell>
          <cell r="E19476" t="str">
            <v>152128-19-3</v>
          </cell>
        </row>
        <row r="19477">
          <cell r="C19477" t="str">
            <v>Poly(oxy-1,2-ethanediyl), .alpha.-sulfo-.omega.-(dodecyloxy)-, sodium salt</v>
          </cell>
          <cell r="E19477" t="str">
            <v>152157-39-6</v>
          </cell>
        </row>
        <row r="19478">
          <cell r="C19478" t="str">
            <v>Silica</v>
          </cell>
          <cell r="E19478" t="str">
            <v>152206-35-4</v>
          </cell>
        </row>
        <row r="19479">
          <cell r="C19479" t="str">
            <v>Guanidine</v>
          </cell>
          <cell r="E19479" t="str">
            <v>152252-01-2</v>
          </cell>
        </row>
        <row r="19480">
          <cell r="C19480" t="str">
            <v>DL-Lactic acid</v>
          </cell>
          <cell r="E19480" t="str">
            <v>152-36-3</v>
          </cell>
        </row>
        <row r="19481">
          <cell r="C19481" t="str">
            <v>Oxytetracycline (2H2O); Ca</v>
          </cell>
          <cell r="E19481" t="str">
            <v>15251-48-6</v>
          </cell>
        </row>
        <row r="19482">
          <cell r="C19482" t="str">
            <v>Scopolamine HBr 3/2 H2O</v>
          </cell>
          <cell r="E19482" t="str">
            <v>152612-85-6</v>
          </cell>
        </row>
        <row r="19483">
          <cell r="C19483" t="str">
            <v>Quaternary ammonium compounds, benzylcoco alkyldimethyl, chlorides</v>
          </cell>
          <cell r="E19483" t="str">
            <v>152618-11-6</v>
          </cell>
        </row>
        <row r="19484">
          <cell r="C19484" t="str">
            <v>Silica</v>
          </cell>
          <cell r="E19484" t="str">
            <v>152787-33-2</v>
          </cell>
        </row>
        <row r="19485">
          <cell r="C19485" t="str">
            <v>Copper, [3,7,11,15-tetramethyl-2-hexadecenyl 9-ethenyl-14-ethyl-21-(methoxycarbonyl)-4,8,13,18-tetramethyl-20-oxo-3-phorbinepropanoato(2-)-N23,N24,N25,N26]-, [SP-4-2-[3S-[3?(2E,7S*,11S*),4?,21?]]]-</v>
          </cell>
          <cell r="E19485" t="str">
            <v>15280-34-9</v>
          </cell>
        </row>
        <row r="19486">
          <cell r="C19486" t="str">
            <v>Imidodicarbonic diamide, N,N',2-tris(6-isocyanatohexyl)-</v>
          </cell>
          <cell r="E19486" t="str">
            <v>152976-32-4</v>
          </cell>
        </row>
        <row r="19487">
          <cell r="C19487" t="str">
            <v>Glycyrrhetinic acid</v>
          </cell>
          <cell r="E19487" t="str">
            <v>15301-63-0</v>
          </cell>
        </row>
        <row r="19488">
          <cell r="C19488" t="str">
            <v>Diclofenac; K salt</v>
          </cell>
          <cell r="E19488" t="str">
            <v>15307-81-0</v>
          </cell>
        </row>
        <row r="19489">
          <cell r="C19489" t="str">
            <v>Cilnidipine</v>
          </cell>
          <cell r="E19489" t="str">
            <v>153220-67-8</v>
          </cell>
        </row>
        <row r="19490">
          <cell r="C19490" t="str">
            <v>Lead acetate; C2 H4 O2 . x Pb</v>
          </cell>
          <cell r="E19490" t="str">
            <v>15347-57-6</v>
          </cell>
        </row>
        <row r="19491">
          <cell r="C19491" t="str">
            <v>dl-Menthol</v>
          </cell>
          <cell r="E19491" t="str">
            <v>15356-60-2</v>
          </cell>
        </row>
        <row r="19492">
          <cell r="C19492" t="str">
            <v>dl-Menthol</v>
          </cell>
          <cell r="E19492" t="str">
            <v>15356-70-4</v>
          </cell>
        </row>
        <row r="19493">
          <cell r="C19493" t="str">
            <v>Cynarin</v>
          </cell>
          <cell r="E19493" t="str">
            <v>15363-91-4</v>
          </cell>
        </row>
        <row r="19494">
          <cell r="C19494" t="str">
            <v>C.I. Fluorescent Brightener 28 disodium salt</v>
          </cell>
          <cell r="E19494" t="str">
            <v>153796-14-6</v>
          </cell>
        </row>
        <row r="19495">
          <cell r="C19495" t="str">
            <v>Benzenesulfonic acid, 2,2'-(1,2-ethenediyl)bis[5-[[4-[bis(2-hydroxyethyl)amino]-6-[(4-sulfophenyl)amino]-1,3,5-triazin-2-yl]amino]-, tetrasodium salt</v>
          </cell>
          <cell r="E19495" t="str">
            <v>153796-51-1</v>
          </cell>
        </row>
        <row r="19496">
          <cell r="C19496" t="str">
            <v>L-Ascorbic acid</v>
          </cell>
          <cell r="E19496" t="str">
            <v>154170-90-8</v>
          </cell>
        </row>
        <row r="19497">
          <cell r="C19497" t="str">
            <v>Spiro[1,3-dioxolane-2,8'(5'H)-[2H-2,4a]methanonaphthalene],
hexahydro-1',1',5',5'-tetramethyl-, (2'S,4'aS,8'aR)-</v>
          </cell>
          <cell r="E19497" t="str">
            <v>154171-78-5</v>
          </cell>
        </row>
        <row r="19498">
          <cell r="C19498" t="str">
            <v>Mecobalamin</v>
          </cell>
          <cell r="E19498" t="str">
            <v>15417-95-5</v>
          </cell>
        </row>
        <row r="19499">
          <cell r="C19499" t="str">
            <v>Copper oxychloride</v>
          </cell>
          <cell r="E19499" t="str">
            <v>154288-91-2</v>
          </cell>
        </row>
        <row r="19500">
          <cell r="C19500" t="str">
            <v>Methadyl acetate</v>
          </cell>
          <cell r="E19500" t="str">
            <v>15435-96-8</v>
          </cell>
        </row>
        <row r="19501">
          <cell r="C19501" t="str">
            <v>Ammonium chloride</v>
          </cell>
          <cell r="E19501" t="str">
            <v>154383-48-9</v>
          </cell>
        </row>
        <row r="19502">
          <cell r="C19502" t="str">
            <v>Antazoline; phosphate</v>
          </cell>
          <cell r="E19502" t="str">
            <v>154-68-7</v>
          </cell>
        </row>
        <row r="19503">
          <cell r="C19503" t="str">
            <v>Methotrexate x sodium</v>
          </cell>
          <cell r="E19503" t="str">
            <v>15475-56-6</v>
          </cell>
        </row>
        <row r="19504">
          <cell r="C19504" t="str">
            <v>Pralidoxime; sulfonate</v>
          </cell>
          <cell r="E19504" t="str">
            <v>154-97-2</v>
          </cell>
        </row>
        <row r="19505">
          <cell r="C19505" t="str">
            <v>Laurylethanolamide</v>
          </cell>
          <cell r="E19505" t="str">
            <v>15517-65-4</v>
          </cell>
        </row>
        <row r="19506">
          <cell r="C19506" t="str">
            <v>Chlorproguanil; HCl</v>
          </cell>
          <cell r="E19506" t="str">
            <v>15537-76-5</v>
          </cell>
        </row>
        <row r="19507">
          <cell r="C19507" t="str">
            <v>Mecobalamin</v>
          </cell>
          <cell r="E19507" t="str">
            <v>15550-62-6</v>
          </cell>
        </row>
        <row r="19508">
          <cell r="C19508" t="str">
            <v>Silica</v>
          </cell>
          <cell r="E19508" t="str">
            <v>155552-25-3</v>
          </cell>
        </row>
        <row r="19509">
          <cell r="C19509" t="str">
            <v>Silica</v>
          </cell>
          <cell r="E19509" t="str">
            <v>155575-05-6</v>
          </cell>
        </row>
        <row r="19510">
          <cell r="C19510" t="str">
            <v>Colistimethate sodium</v>
          </cell>
          <cell r="E19510" t="str">
            <v>155704-91-9</v>
          </cell>
        </row>
        <row r="19511">
          <cell r="C19511" t="str">
            <v>2-Ethylhexyl-4-methoxycinnamate</v>
          </cell>
          <cell r="E19511" t="str">
            <v>155867-04-2</v>
          </cell>
        </row>
        <row r="19512">
          <cell r="C19512" t="str">
            <v>dl-2,5-Dimethoxy-4-methylamphetamine</v>
          </cell>
          <cell r="E19512" t="str">
            <v>15588-95-1</v>
          </cell>
        </row>
        <row r="19513">
          <cell r="C19513" t="str">
            <v>dl-2,5-Dimethoxy-4-methylamphetamine hydrochloride</v>
          </cell>
          <cell r="E19513" t="str">
            <v>15589-00-1</v>
          </cell>
        </row>
        <row r="19514">
          <cell r="C19514" t="str">
            <v>Pyridostigmine bromide; parent</v>
          </cell>
          <cell r="E19514" t="str">
            <v>155-97-5</v>
          </cell>
        </row>
        <row r="19515">
          <cell r="C19515" t="str">
            <v>Poly(oxy-1,2-ethanediyl), .alpha.-sulfo-.omega.-(dodecyloxy)-, sodium salt</v>
          </cell>
          <cell r="E19515" t="str">
            <v>156107-97-0</v>
          </cell>
        </row>
        <row r="19516">
          <cell r="C19516" t="str">
            <v>Chlorophyllin A</v>
          </cell>
          <cell r="E19516" t="str">
            <v>15611-43-5</v>
          </cell>
        </row>
        <row r="19517">
          <cell r="C19517" t="str">
            <v>Ammonium chloride</v>
          </cell>
          <cell r="E19517" t="str">
            <v>15630-61-2</v>
          </cell>
        </row>
        <row r="19518">
          <cell r="C19518" t="str">
            <v>Amphetamine; sulfate</v>
          </cell>
          <cell r="E19518" t="str">
            <v>156-31-0</v>
          </cell>
        </row>
        <row r="19519">
          <cell r="C19519" t="str">
            <v>Rescinnamine</v>
          </cell>
          <cell r="E19519" t="str">
            <v>15676-43-4</v>
          </cell>
        </row>
        <row r="19520">
          <cell r="C19520" t="str">
            <v>Rescinnamine</v>
          </cell>
          <cell r="E19520" t="str">
            <v>15676-44-5</v>
          </cell>
        </row>
        <row r="19521">
          <cell r="C19521" t="str">
            <v>Sodium hydroxymethanesulfinate</v>
          </cell>
          <cell r="E19521" t="str">
            <v>15678-57-6</v>
          </cell>
        </row>
        <row r="19522">
          <cell r="C19522" t="str">
            <v>Cefepime chloride hydrochloride</v>
          </cell>
          <cell r="E19522" t="str">
            <v>156807-40-8</v>
          </cell>
        </row>
        <row r="19523">
          <cell r="C19523" t="str">
            <v>N-benzyl-N,N-dimethyl-2-{2-[3-methyl-4-(2,4,4-trimethylpentan-2-yl)phenoxy]ethoxy}ethanaminium chloride</v>
          </cell>
          <cell r="E19523" t="str">
            <v>15716-02-6</v>
          </cell>
        </row>
        <row r="19524">
          <cell r="C19524" t="str">
            <v>4,5-dianilinophthalimide</v>
          </cell>
          <cell r="E19524" t="str">
            <v>157168-02-0</v>
          </cell>
        </row>
        <row r="19525">
          <cell r="C19525" t="str">
            <v>Bisphenol A/ Epichlorohydrin resin</v>
          </cell>
          <cell r="E19525" t="str">
            <v>157321-42-1</v>
          </cell>
        </row>
        <row r="19526">
          <cell r="C19526" t="str">
            <v>Rose bengal sodium</v>
          </cell>
          <cell r="E19526" t="str">
            <v>157367-41-4</v>
          </cell>
        </row>
        <row r="19527">
          <cell r="C19527" t="str">
            <v>Cyanoguanidine</v>
          </cell>
          <cell r="E19527" t="str">
            <v>157480-33-6</v>
          </cell>
        </row>
        <row r="19528">
          <cell r="C19528" t="str">
            <v>Bisphenol A/ Epichlorohydrin resin</v>
          </cell>
          <cell r="E19528" t="str">
            <v>157481-46-4</v>
          </cell>
        </row>
        <row r="19529">
          <cell r="C19529" t="str">
            <v>Aluminum sodium oxide</v>
          </cell>
          <cell r="E19529" t="str">
            <v>157482-60-5</v>
          </cell>
        </row>
        <row r="19530">
          <cell r="C19530" t="str">
            <v>Chloramine-T</v>
          </cell>
          <cell r="E19530" t="str">
            <v>1576-40-5</v>
          </cell>
        </row>
        <row r="19531">
          <cell r="C19531" t="str">
            <v>Sodium perborate</v>
          </cell>
          <cell r="E19531" t="str">
            <v>15768-95-3</v>
          </cell>
        </row>
        <row r="19532">
          <cell r="C19532" t="str">
            <v>Nalidixic acid; Na</v>
          </cell>
          <cell r="E19532" t="str">
            <v>15769-77-4</v>
          </cell>
        </row>
        <row r="19533">
          <cell r="C19533" t="str">
            <v>5-nonyloxytryptamine</v>
          </cell>
          <cell r="E19533" t="str">
            <v>157798-12-4</v>
          </cell>
        </row>
        <row r="19534">
          <cell r="C19534" t="str">
            <v>Pentapiperide; sulfate</v>
          </cell>
          <cell r="E19534" t="str">
            <v>15803-80-2</v>
          </cell>
        </row>
        <row r="19535">
          <cell r="C19535" t="str">
            <v>Rose bengal sodium</v>
          </cell>
          <cell r="E19535" t="str">
            <v>15816-66-7</v>
          </cell>
        </row>
        <row r="19536">
          <cell r="C19536" t="str">
            <v>Cloxazolam</v>
          </cell>
          <cell r="E19536" t="str">
            <v>158178-34-8</v>
          </cell>
        </row>
        <row r="19537">
          <cell r="C19537" t="str">
            <v>N-benzyl-N,N-dimethyl-2-{2-[3-methyl-4-(2,4,4-trimethylpentan-2-yl)phenoxy]ethoxy}ethanaminium chloride</v>
          </cell>
          <cell r="E19537" t="str">
            <v>15826-33-2</v>
          </cell>
        </row>
        <row r="19538">
          <cell r="C19538" t="str">
            <v>phosphorodithioic O,S,S-acid</v>
          </cell>
          <cell r="E19538" t="str">
            <v>15834-33-0</v>
          </cell>
        </row>
        <row r="19539">
          <cell r="C19539" t="str">
            <v>Iothalamic acid; Na salt I 131</v>
          </cell>
          <cell r="E19539" t="str">
            <v>15845-98-4</v>
          </cell>
        </row>
        <row r="19540">
          <cell r="C19540" t="str">
            <v>Bisphenol A/ Epichlorohydrin resin</v>
          </cell>
          <cell r="E19540" t="str">
            <v>158725-45-2</v>
          </cell>
        </row>
        <row r="19541">
          <cell r="C19541" t="str">
            <v>Trolamine; titanium salt</v>
          </cell>
          <cell r="E19541" t="str">
            <v>15879-01-3</v>
          </cell>
        </row>
        <row r="19542">
          <cell r="C19542" t="str">
            <v>Imidodicarbonic diamide, N,N',2-tris(6-isocyanatohexyl)-</v>
          </cell>
          <cell r="E19542" t="str">
            <v>159508-12-0</v>
          </cell>
        </row>
        <row r="19543">
          <cell r="C19543" t="str">
            <v>C.I. Acid Blue 62</v>
          </cell>
          <cell r="E19543" t="str">
            <v>159520-53-3</v>
          </cell>
        </row>
        <row r="19544">
          <cell r="C19544" t="str">
            <v>7-hydroxy-PIPAT mixture Z,E</v>
          </cell>
          <cell r="E19544" t="str">
            <v>159559-71-4</v>
          </cell>
        </row>
        <row r="19545">
          <cell r="C19545" t="str">
            <v>Eprinomectin</v>
          </cell>
          <cell r="E19545" t="str">
            <v>159628-36-1</v>
          </cell>
        </row>
        <row r="19546">
          <cell r="C19546" t="str">
            <v>Timepidium bromide</v>
          </cell>
          <cell r="E19546" t="str">
            <v>159659-79-7</v>
          </cell>
        </row>
        <row r="19547">
          <cell r="C19547" t="str">
            <v>Quaternary ammonium compounds, benzylcoco alkyldimethyl, chlorides</v>
          </cell>
          <cell r="E19547" t="str">
            <v>159704-21-9</v>
          </cell>
        </row>
        <row r="19548">
          <cell r="C19548" t="str">
            <v>Cianidanol</v>
          </cell>
          <cell r="E19548" t="str">
            <v>159761-73-6</v>
          </cell>
        </row>
        <row r="19549">
          <cell r="C19549" t="str">
            <v>Cypermethrin</v>
          </cell>
          <cell r="E19549" t="str">
            <v>159940-28-0</v>
          </cell>
        </row>
        <row r="19550">
          <cell r="C19550" t="str">
            <v>CGS-21680</v>
          </cell>
          <cell r="E19550" t="str">
            <v>160009-89-2</v>
          </cell>
        </row>
        <row r="19551">
          <cell r="C19551" t="str">
            <v>2-Naphthalenecarboxylic acid, 3-hydroxy-4-[2-(4-methyl-2-sulfophenyl)diazenyl]-</v>
          </cell>
          <cell r="E19551" t="str">
            <v>16014-23-6</v>
          </cell>
        </row>
        <row r="19552">
          <cell r="C19552" t="str">
            <v>Lactic acid; Zn</v>
          </cell>
          <cell r="E19552" t="str">
            <v>16039-53-5</v>
          </cell>
        </row>
        <row r="19553">
          <cell r="C19553" t="str">
            <v>Tetramethrin</v>
          </cell>
          <cell r="E19553" t="str">
            <v>16047-22-6</v>
          </cell>
        </row>
        <row r="19554">
          <cell r="C19554" t="str">
            <v>Bisphenol A/ Epichlorohydrin resin</v>
          </cell>
          <cell r="E19554" t="str">
            <v>160674-45-3</v>
          </cell>
        </row>
        <row r="19555">
          <cell r="C19555" t="str">
            <v>Poly(oxy-1,2-ethanediyl), alpha-tridecyl-omega-hydroxy-</v>
          </cell>
          <cell r="E19555" t="str">
            <v>160745-47-1</v>
          </cell>
        </row>
        <row r="19556">
          <cell r="C19556" t="str">
            <v>dl-2,5-Dimethoxyamphetamine hydrochloride</v>
          </cell>
          <cell r="E19556" t="str">
            <v>16094-57-8</v>
          </cell>
        </row>
        <row r="19557">
          <cell r="C19557" t="str">
            <v>Trimethylsilyl silicate</v>
          </cell>
          <cell r="E19557" t="str">
            <v>161035-75-2</v>
          </cell>
        </row>
        <row r="19558">
          <cell r="C19558" t="str">
            <v>Epoxy Resin</v>
          </cell>
          <cell r="E19558" t="str">
            <v>161107-52-4</v>
          </cell>
        </row>
        <row r="19559">
          <cell r="C19559" t="str">
            <v>Ethylenediaminetetraacetic acid</v>
          </cell>
          <cell r="E19559" t="str">
            <v>161122-33-4</v>
          </cell>
        </row>
        <row r="19560">
          <cell r="C19560" t="str">
            <v>Menadiol; Na sulfate</v>
          </cell>
          <cell r="E19560" t="str">
            <v>1612-30-2</v>
          </cell>
        </row>
        <row r="19561">
          <cell r="C19561" t="str">
            <v>2-Butenoic acid, 3-bromo-4-(4-methoxyphenyl)-4-oxo-, sodium; cytembena (Z,E-)</v>
          </cell>
          <cell r="E19561" t="str">
            <v>16170-75-5</v>
          </cell>
        </row>
        <row r="19562">
          <cell r="C19562" t="str">
            <v>Epoxy Resin</v>
          </cell>
          <cell r="E19562" t="str">
            <v>161755-95-9</v>
          </cell>
        </row>
        <row r="19563">
          <cell r="C19563" t="str">
            <v>Epoxy Resin</v>
          </cell>
          <cell r="E19563" t="str">
            <v>161936-32-9</v>
          </cell>
        </row>
        <row r="19564">
          <cell r="C19564" t="str">
            <v>Bisphenol A/ Epichlorohydrin resin</v>
          </cell>
          <cell r="E19564" t="str">
            <v>161937-12-8</v>
          </cell>
        </row>
        <row r="19565">
          <cell r="C19565" t="str">
            <v>Cianidanol</v>
          </cell>
          <cell r="E19565" t="str">
            <v>16198-00-8</v>
          </cell>
        </row>
        <row r="19566">
          <cell r="C19566" t="str">
            <v>Bisphenol A/ Epichlorohydrin resin</v>
          </cell>
          <cell r="E19566" t="str">
            <v>162031-55-2</v>
          </cell>
        </row>
        <row r="19567">
          <cell r="C19567" t="str">
            <v>Sodium polyacrylate</v>
          </cell>
          <cell r="E19567" t="str">
            <v>162122-62-5</v>
          </cell>
        </row>
        <row r="19568">
          <cell r="C19568" t="str">
            <v>Sodium aluminate</v>
          </cell>
          <cell r="E19568" t="str">
            <v>162264-71-3</v>
          </cell>
        </row>
        <row r="19569">
          <cell r="C19569" t="str">
            <v>Methylperone; HCl</v>
          </cell>
          <cell r="E19569" t="str">
            <v>1622-79-3</v>
          </cell>
        </row>
        <row r="19570">
          <cell r="C19570" t="str">
            <v>Sodium polyacrylate</v>
          </cell>
          <cell r="E19570" t="str">
            <v>162730-95-2</v>
          </cell>
        </row>
        <row r="19571">
          <cell r="C19571" t="str">
            <v>Chlorogenic acid</v>
          </cell>
          <cell r="E19571" t="str">
            <v>16310-14-8</v>
          </cell>
        </row>
        <row r="19572">
          <cell r="C19572" t="str">
            <v>(2E,3E)-4-ethyl-2-(hydroxyimino)-5-nitrohex-3-enamide</v>
          </cell>
          <cell r="E19572" t="str">
            <v>163180-49-2</v>
          </cell>
        </row>
        <row r="19573">
          <cell r="C19573" t="str">
            <v>Disodium octaborate</v>
          </cell>
          <cell r="E19573" t="str">
            <v>163751-31-3</v>
          </cell>
        </row>
        <row r="19574">
          <cell r="C19574" t="str">
            <v>9-Octadecen-1-amine, (9Z)-</v>
          </cell>
          <cell r="E19574" t="str">
            <v>163751-89-1</v>
          </cell>
        </row>
        <row r="19575">
          <cell r="C19575" t="str">
            <v>Androstenediol; 3-acetate</v>
          </cell>
          <cell r="E19575" t="str">
            <v>1639-43-6</v>
          </cell>
        </row>
        <row r="19576">
          <cell r="C19576" t="str">
            <v>2-Propenoic acid, 2-methyl-, 2-hydroxyethyl ester, phosphate</v>
          </cell>
          <cell r="E19576" t="str">
            <v>164204-72-2</v>
          </cell>
        </row>
        <row r="19577">
          <cell r="C19577" t="str">
            <v>Chlorogenic acid</v>
          </cell>
          <cell r="E19577" t="str">
            <v>16431-25-7</v>
          </cell>
        </row>
        <row r="19578">
          <cell r="C19578" t="str">
            <v>Chlorogenic acid</v>
          </cell>
          <cell r="E19578" t="str">
            <v>16431-26-8</v>
          </cell>
        </row>
        <row r="19579">
          <cell r="C19579" t="str">
            <v>Flufenamic acid; Al</v>
          </cell>
          <cell r="E19579" t="str">
            <v>16449-54-0</v>
          </cell>
        </row>
        <row r="19580">
          <cell r="C19580" t="str">
            <v>3,4,5,6,9,9-hexachloro-1a,2,2a,3,6,6a,7,7a-octahydro-2,7:3,6-dimethanonaphtho[2,3-b]oxirene</v>
          </cell>
          <cell r="E19580" t="str">
            <v>16484-76-7</v>
          </cell>
        </row>
        <row r="19581">
          <cell r="C19581" t="str">
            <v>2-methylbutyl nitrite</v>
          </cell>
          <cell r="E19581" t="str">
            <v>1653-56-1</v>
          </cell>
        </row>
        <row r="19582">
          <cell r="C19582" t="str">
            <v>Isopropamide bromide</v>
          </cell>
          <cell r="E19582" t="str">
            <v>16564-41-3</v>
          </cell>
        </row>
        <row r="19583">
          <cell r="C19583" t="str">
            <v>Copper, [3,7,11,15-tetramethyl-2-hexadecenyl 9-ethenyl-14-ethyl-21-(methoxycarbonyl)-4,8,13,18-tetramethyl-20-oxo-3-phorbinepropanoato(2-)-N23,N24,N25,N26]-, [SP-4-2-[3S-[3?(2E,7S*,11S*),4?,21?]]]-</v>
          </cell>
          <cell r="E19583" t="str">
            <v>16591-26-7</v>
          </cell>
        </row>
        <row r="19584">
          <cell r="C19584" t="str">
            <v>Isotridecanol, ethoxylated</v>
          </cell>
          <cell r="E19584" t="str">
            <v>165943-41-9</v>
          </cell>
        </row>
        <row r="19585">
          <cell r="C19585" t="str">
            <v>2-Hexenal (2Z)</v>
          </cell>
          <cell r="E19585" t="str">
            <v>16635-54-4</v>
          </cell>
        </row>
        <row r="19586">
          <cell r="C19586" t="str">
            <v>Cyanoguanidine</v>
          </cell>
          <cell r="E19586" t="str">
            <v>166432-96-8</v>
          </cell>
        </row>
        <row r="19587">
          <cell r="C19587" t="str">
            <v>Oxyfedrine; dl HCl</v>
          </cell>
          <cell r="E19587" t="str">
            <v>16648-69-4</v>
          </cell>
        </row>
        <row r="19588">
          <cell r="C19588" t="str">
            <v>Epoxy Resin</v>
          </cell>
          <cell r="E19588" t="str">
            <v>166515-91-9</v>
          </cell>
        </row>
        <row r="19589">
          <cell r="C19589" t="str">
            <v>Carminic acid</v>
          </cell>
          <cell r="E19589" t="str">
            <v>16667-06-4</v>
          </cell>
        </row>
        <row r="19590">
          <cell r="C19590" t="str">
            <v>L-Methylmethionine sulfonium chloride</v>
          </cell>
          <cell r="E19590" t="str">
            <v>16680-57-2</v>
          </cell>
        </row>
        <row r="19591">
          <cell r="C19591" t="str">
            <v>Poly(oxy-1,2-ethanediyl), alpha-tridecyl-omega-hydroxy-</v>
          </cell>
          <cell r="E19591" t="str">
            <v>167397-87-7</v>
          </cell>
        </row>
        <row r="19592">
          <cell r="C19592" t="str">
            <v>Phenglutarimide; HCl</v>
          </cell>
          <cell r="E19592" t="str">
            <v>1674-96-0</v>
          </cell>
        </row>
        <row r="19593">
          <cell r="C19593" t="str">
            <v>Methylene blue</v>
          </cell>
          <cell r="E19593" t="str">
            <v>167498-52-4</v>
          </cell>
        </row>
        <row r="19594">
          <cell r="C19594" t="str">
            <v>dl-Pentazocine</v>
          </cell>
          <cell r="E19594" t="str">
            <v>16760-69-3</v>
          </cell>
        </row>
        <row r="19595">
          <cell r="C19595" t="str">
            <v>dl-Pentazocine</v>
          </cell>
          <cell r="E19595" t="str">
            <v>16760-70-6</v>
          </cell>
        </row>
        <row r="19596">
          <cell r="C19596" t="str">
            <v>Saccharide ion</v>
          </cell>
          <cell r="E19596" t="str">
            <v>16766-82-8</v>
          </cell>
        </row>
        <row r="19597">
          <cell r="C19597" t="str">
            <v>Ethyleneazobenzene</v>
          </cell>
          <cell r="E19597" t="str">
            <v>16783-47-4</v>
          </cell>
        </row>
        <row r="19598">
          <cell r="C19598" t="str">
            <v>Phenol, o-nonyl-, phosphite (3:1)</v>
          </cell>
          <cell r="E19598" t="str">
            <v>16784-72-8</v>
          </cell>
        </row>
        <row r="19599">
          <cell r="C19599" t="str">
            <v>Bisphenol A/ Epichlorohydrin resin</v>
          </cell>
          <cell r="E19599" t="str">
            <v>167972-06-7</v>
          </cell>
        </row>
        <row r="19600">
          <cell r="C19600" t="str">
            <v>Propanone, 1-[10-[2-(dimethylamino)-1-methylethyl]-10H-phenothiazin-3-yl]-</v>
          </cell>
          <cell r="E19600" t="str">
            <v>1679-72-7</v>
          </cell>
        </row>
        <row r="19601">
          <cell r="C19601" t="str">
            <v>Bisphenol A/ Epichlorohydrin resin</v>
          </cell>
          <cell r="E19601" t="str">
            <v>168042-08-8</v>
          </cell>
        </row>
        <row r="19602">
          <cell r="C19602" t="str">
            <v>5-Ethyl-5-methylhydantoin</v>
          </cell>
          <cell r="E19602" t="str">
            <v>16820-12-5</v>
          </cell>
        </row>
        <row r="19603">
          <cell r="C19603" t="str">
            <v>dl-alpha-Tocopherol</v>
          </cell>
          <cell r="E19603" t="str">
            <v>16826-11-2</v>
          </cell>
        </row>
        <row r="19604">
          <cell r="C19604" t="str">
            <v>Epoxy Resin</v>
          </cell>
          <cell r="E19604" t="str">
            <v>168759-37-3</v>
          </cell>
        </row>
        <row r="19605">
          <cell r="C19605" t="str">
            <v>beta-Thioguanosine deoxyriboside</v>
          </cell>
          <cell r="E19605" t="str">
            <v>1688-22-8</v>
          </cell>
        </row>
        <row r="19606">
          <cell r="C19606" t="str">
            <v>FD&amp;C Red 3</v>
          </cell>
          <cell r="E19606" t="str">
            <v>16904-63-5</v>
          </cell>
        </row>
        <row r="19607">
          <cell r="C19607" t="str">
            <v>hexafluorophosphate(1-)</v>
          </cell>
          <cell r="E19607" t="str">
            <v>16919-18-9</v>
          </cell>
        </row>
        <row r="19608">
          <cell r="C19608" t="str">
            <v>Arformoterol fumarate ((R,R)-Formoterol fumarate)</v>
          </cell>
          <cell r="E19608" t="str">
            <v>169375-54-6</v>
          </cell>
        </row>
        <row r="19609">
          <cell r="C19609" t="str">
            <v>Tetrakis(hydroxymethyl)phosphonium chloride</v>
          </cell>
          <cell r="E19609" t="str">
            <v>16980-25-9</v>
          </cell>
        </row>
        <row r="19610">
          <cell r="C19610" t="str">
            <v>Kasugamycin</v>
          </cell>
          <cell r="E19610" t="str">
            <v>16982-49-3</v>
          </cell>
        </row>
        <row r="19611">
          <cell r="C19611" t="str">
            <v>Trimethylsilyl silicate</v>
          </cell>
          <cell r="E19611" t="str">
            <v>169874-54-8</v>
          </cell>
        </row>
        <row r="19612">
          <cell r="C19612" t="str">
            <v>Poly(oxy-1,2-ethanediyl), .alpha.-sulfo-.omega.-(dodecyloxy)-, sodium salt</v>
          </cell>
          <cell r="E19612" t="str">
            <v>170006-55-0</v>
          </cell>
        </row>
        <row r="19613">
          <cell r="C19613" t="str">
            <v>Sodium hydrogen difluoride</v>
          </cell>
          <cell r="E19613" t="str">
            <v>17097-13-1</v>
          </cell>
        </row>
        <row r="19614">
          <cell r="C19614" t="str">
            <v>Silica</v>
          </cell>
          <cell r="E19614" t="str">
            <v>171264-18-9</v>
          </cell>
        </row>
        <row r="19615">
          <cell r="C19615" t="str">
            <v>Epoxy Resin</v>
          </cell>
          <cell r="E19615" t="str">
            <v>171264-64-5</v>
          </cell>
        </row>
        <row r="19616">
          <cell r="C19616" t="str">
            <v>Pseudoephedrine; sulfate</v>
          </cell>
          <cell r="E19616" t="str">
            <v>17140-50-0</v>
          </cell>
        </row>
        <row r="19617">
          <cell r="C19617" t="str">
            <v>Propoxyphene; napsylate</v>
          </cell>
          <cell r="E19617" t="str">
            <v>17140-78-2</v>
          </cell>
        </row>
        <row r="19618">
          <cell r="C19618" t="str">
            <v>Nitrofurantoin; H2O</v>
          </cell>
          <cell r="E19618" t="str">
            <v>17140-81-7</v>
          </cell>
        </row>
        <row r="19619">
          <cell r="C19619" t="str">
            <v>Betaine; H2O</v>
          </cell>
          <cell r="E19619" t="str">
            <v>17146-86-0</v>
          </cell>
        </row>
        <row r="19620">
          <cell r="C19620" t="str">
            <v>Pentazocine; lactate</v>
          </cell>
          <cell r="E19620" t="str">
            <v>17146-95-1</v>
          </cell>
        </row>
        <row r="19621">
          <cell r="C19621" t="str">
            <v>Poly(oxy-1,2-ethanediyl), .alpha.-sulfo-.omega.-(dodecyloxy)-, sodium salt</v>
          </cell>
          <cell r="E19621" t="str">
            <v>171544-36-8</v>
          </cell>
        </row>
        <row r="19622">
          <cell r="C19622" t="str">
            <v>Phenylephrine; R- tartarate</v>
          </cell>
          <cell r="E19622" t="str">
            <v>17162-39-9</v>
          </cell>
        </row>
        <row r="19623">
          <cell r="C19623" t="str">
            <v>Metaraminol bitartrate</v>
          </cell>
          <cell r="E19623" t="str">
            <v>17171-57-2</v>
          </cell>
        </row>
        <row r="19624">
          <cell r="C19624" t="str">
            <v>(+)-alpha-Methadol</v>
          </cell>
          <cell r="E19624" t="str">
            <v>17199-54-1</v>
          </cell>
        </row>
        <row r="19625">
          <cell r="C19625" t="str">
            <v>Silica</v>
          </cell>
          <cell r="E19625" t="str">
            <v>172306-09-1</v>
          </cell>
        </row>
        <row r="19626">
          <cell r="C19626" t="str">
            <v>Epoxy Resin</v>
          </cell>
          <cell r="E19626" t="str">
            <v>172451-28-4</v>
          </cell>
        </row>
        <row r="19627">
          <cell r="C19627" t="str">
            <v>Trimethylsilyl silicate</v>
          </cell>
          <cell r="E19627" t="str">
            <v>172465-58-6</v>
          </cell>
        </row>
        <row r="19628">
          <cell r="C19628" t="str">
            <v>Mancozeb</v>
          </cell>
          <cell r="E19628" t="str">
            <v>172672-41-2</v>
          </cell>
        </row>
        <row r="19629">
          <cell r="C19629" t="str">
            <v>4''-(Acetylamino)-5-O-demethyl-4''-deoxy-avermectin A1a</v>
          </cell>
          <cell r="E19629" t="str">
            <v>172926-97-5</v>
          </cell>
        </row>
        <row r="19630">
          <cell r="C19630" t="str">
            <v>Dieldrin</v>
          </cell>
          <cell r="E19630" t="str">
            <v>17301-10-9</v>
          </cell>
        </row>
        <row r="19631">
          <cell r="C19631" t="str">
            <v>3-(Dodecenyl)dihydro-2,5-furandione</v>
          </cell>
          <cell r="E19631" t="str">
            <v>173294-70-7</v>
          </cell>
        </row>
        <row r="19632">
          <cell r="C19632" t="str">
            <v>Silica</v>
          </cell>
          <cell r="E19632" t="str">
            <v>173299-41-7</v>
          </cell>
        </row>
        <row r="19633">
          <cell r="C19633" t="str">
            <v>Thiamphenicol glycinate hydrochloride</v>
          </cell>
          <cell r="E19633" t="str">
            <v>17340-18-0</v>
          </cell>
        </row>
        <row r="19634">
          <cell r="C19634" t="str">
            <v>Telithromycin</v>
          </cell>
          <cell r="E19634" t="str">
            <v>173838-31-8</v>
          </cell>
        </row>
        <row r="19635">
          <cell r="C19635" t="str">
            <v>Indoxacarb mixture of isomers</v>
          </cell>
          <cell r="E19635" t="str">
            <v>174060-41-4</v>
          </cell>
        </row>
        <row r="19636">
          <cell r="C19636" t="str">
            <v>Lincomycin hydrochloride</v>
          </cell>
          <cell r="E19636" t="str">
            <v>17431-82-2</v>
          </cell>
        </row>
        <row r="19637">
          <cell r="C19637" t="str">
            <v>Uranium nitrate oxide (UO2(NO3)2)</v>
          </cell>
          <cell r="E19637" t="str">
            <v>17457-94-2</v>
          </cell>
        </row>
        <row r="19638">
          <cell r="C19638" t="str">
            <v>Uranium nitrate oxide (UO2(NO3)2)</v>
          </cell>
          <cell r="E19638" t="str">
            <v>17457-95-3</v>
          </cell>
        </row>
        <row r="19639">
          <cell r="C19639" t="str">
            <v>SR 59230A- oxalic acid</v>
          </cell>
          <cell r="E19639" t="str">
            <v>174689-39-5</v>
          </cell>
        </row>
        <row r="19640">
          <cell r="C19640" t="str">
            <v>Dodecylbenzenesulfonic acid</v>
          </cell>
          <cell r="E19640" t="str">
            <v>175069-51-9</v>
          </cell>
        </row>
        <row r="19641">
          <cell r="C19641" t="str">
            <v>Tetrahydrobiopterin</v>
          </cell>
          <cell r="E19641" t="str">
            <v>17528-72-2</v>
          </cell>
        </row>
        <row r="19642">
          <cell r="C19642" t="str">
            <v>Docetaxel trihydrate</v>
          </cell>
          <cell r="E19642" t="str">
            <v>175519-33-2</v>
          </cell>
        </row>
        <row r="19643">
          <cell r="C19643" t="str">
            <v>(13alpha)-17-Hydroxypregn-4-en-20-yn-3-one</v>
          </cell>
          <cell r="E19643" t="str">
            <v>17554-63-1</v>
          </cell>
        </row>
        <row r="19644">
          <cell r="C19644" t="str">
            <v>1-Hexadecanol, dihydrogen phosphate</v>
          </cell>
          <cell r="E19644" t="str">
            <v>175597-82-7</v>
          </cell>
        </row>
        <row r="19645">
          <cell r="C19645" t="str">
            <v>Dimethyldiallylammonium chloride</v>
          </cell>
          <cell r="E19645" t="str">
            <v>175716-65-1</v>
          </cell>
        </row>
        <row r="19646">
          <cell r="C19646" t="str">
            <v>3-sulfobenzoic acid monosodium salt (1:1)</v>
          </cell>
          <cell r="E19646" t="str">
            <v>17625-03-5</v>
          </cell>
        </row>
        <row r="19647">
          <cell r="C19647" t="str">
            <v>dl-Menthone</v>
          </cell>
          <cell r="E19647" t="str">
            <v>17627-49-5</v>
          </cell>
        </row>
        <row r="19648">
          <cell r="C19648" t="str">
            <v>Metizoline</v>
          </cell>
          <cell r="E19648" t="str">
            <v>17692-22-7</v>
          </cell>
        </row>
        <row r="19649">
          <cell r="C19649" t="str">
            <v>Iothalamic acid; Na I 125</v>
          </cell>
          <cell r="E19649" t="str">
            <v>17692-74-9</v>
          </cell>
        </row>
        <row r="19650">
          <cell r="C19650" t="str">
            <v>Promethazine; teoclate</v>
          </cell>
          <cell r="E19650" t="str">
            <v>17693-51-5</v>
          </cell>
        </row>
        <row r="19651">
          <cell r="C19651" t="str">
            <v>Dipropyl pyridine-2,5-dicarboxylate radical ion (-1)</v>
          </cell>
          <cell r="E19651" t="str">
            <v>177406-41-6</v>
          </cell>
        </row>
        <row r="19652">
          <cell r="C19652" t="str">
            <v>O</v>
          </cell>
          <cell r="E19652" t="str">
            <v>17778-80-2</v>
          </cell>
        </row>
        <row r="19653">
          <cell r="C19653" t="str">
            <v>Magnesium carbonate (1:x)</v>
          </cell>
          <cell r="E19653" t="str">
            <v>1784-39-0</v>
          </cell>
        </row>
        <row r="19654">
          <cell r="C19654" t="str">
            <v>Lead acetate; C2 H4 O2 . x Pb</v>
          </cell>
          <cell r="E19654" t="str">
            <v>17856-14-3</v>
          </cell>
        </row>
        <row r="19655">
          <cell r="C19655" t="str">
            <v>Iopanoic acid; d form</v>
          </cell>
          <cell r="E19655" t="str">
            <v>17879-96-8</v>
          </cell>
        </row>
        <row r="19656">
          <cell r="C19656" t="str">
            <v>Iopanoic acid; l form</v>
          </cell>
          <cell r="E19656" t="str">
            <v>17879-97-9</v>
          </cell>
        </row>
        <row r="19657">
          <cell r="C19657" t="str">
            <v>Morphine sulphate (2:1)</v>
          </cell>
          <cell r="E19657" t="str">
            <v>178935-96-1</v>
          </cell>
        </row>
        <row r="19658">
          <cell r="C19658" t="str">
            <v>Tegafur-Uracil; parent</v>
          </cell>
          <cell r="E19658" t="str">
            <v>17902-23-7</v>
          </cell>
        </row>
        <row r="19659">
          <cell r="C19659" t="str">
            <v>Sodium polyacrylate</v>
          </cell>
          <cell r="E19659" t="str">
            <v>179045-96-6</v>
          </cell>
        </row>
        <row r="19660">
          <cell r="C19660" t="str">
            <v>Silica</v>
          </cell>
          <cell r="E19660" t="str">
            <v>179046-03-8</v>
          </cell>
        </row>
        <row r="19661">
          <cell r="C19661" t="str">
            <v>Sclareol</v>
          </cell>
          <cell r="E19661" t="str">
            <v>17904-64-2</v>
          </cell>
        </row>
        <row r="19662">
          <cell r="C19662" t="str">
            <v>C.I. Direct blue 53</v>
          </cell>
          <cell r="E19662" t="str">
            <v>179472-53-8</v>
          </cell>
        </row>
        <row r="19663">
          <cell r="C19663" t="str">
            <v>C.I. Direct Blue 14</v>
          </cell>
          <cell r="E19663" t="str">
            <v>179472-55-0</v>
          </cell>
        </row>
        <row r="19664">
          <cell r="C19664" t="str">
            <v>Epoxy Resin</v>
          </cell>
          <cell r="E19664" t="str">
            <v>179530-03-1</v>
          </cell>
        </row>
        <row r="19665">
          <cell r="C19665" t="str">
            <v>Kieselguhr</v>
          </cell>
          <cell r="E19665" t="str">
            <v>179530-11-1</v>
          </cell>
        </row>
        <row r="19666">
          <cell r="C19666" t="str">
            <v>Emamectin benzoate</v>
          </cell>
          <cell r="E19666" t="str">
            <v>179607-18-2</v>
          </cell>
        </row>
        <row r="19667">
          <cell r="C19667" t="str">
            <v>Bisphenol A/ Epichlorohydrin resin</v>
          </cell>
          <cell r="E19667" t="str">
            <v>179607-24-0</v>
          </cell>
        </row>
        <row r="19668">
          <cell r="C19668" t="str">
            <v>Sodium aluminate</v>
          </cell>
          <cell r="E19668" t="str">
            <v>180395-80-6</v>
          </cell>
        </row>
        <row r="19669">
          <cell r="C19669" t="str">
            <v>Disodium octaborate</v>
          </cell>
          <cell r="E19669" t="str">
            <v>180472-48-4</v>
          </cell>
        </row>
        <row r="19670">
          <cell r="C19670" t="str">
            <v>Bromodiphenhydramine; HCl</v>
          </cell>
          <cell r="E19670" t="str">
            <v>1808-12-4</v>
          </cell>
        </row>
        <row r="19671">
          <cell r="C19671" t="str">
            <v>Poly(oxy-1,2-ethanediyl), .alpha.-sulfo-.omega.-(dodecyloxy)-, sodium salt</v>
          </cell>
          <cell r="E19671" t="str">
            <v>181434-79-7</v>
          </cell>
        </row>
        <row r="19672">
          <cell r="C19672" t="str">
            <v>Epoxy Resin</v>
          </cell>
          <cell r="E19672" t="str">
            <v>181493-44-7</v>
          </cell>
        </row>
        <row r="19673">
          <cell r="C19673" t="str">
            <v>dl-alpha-Tocopherol</v>
          </cell>
          <cell r="E19673" t="str">
            <v>181591-70-8</v>
          </cell>
        </row>
        <row r="19674">
          <cell r="C19674" t="str">
            <v>Rose bengal sodium</v>
          </cell>
          <cell r="E19674" t="str">
            <v>18265-56-0</v>
          </cell>
        </row>
        <row r="19675">
          <cell r="C19675" t="str">
            <v>N-(3-Chloroallyl)hexaminium</v>
          </cell>
          <cell r="E19675" t="str">
            <v>18278-96-1</v>
          </cell>
        </row>
        <row r="19676">
          <cell r="C19676" t="str">
            <v>4-Hydroxy-2-nonenal</v>
          </cell>
          <cell r="E19676" t="str">
            <v>18286-49-2</v>
          </cell>
        </row>
        <row r="19677">
          <cell r="C19677" t="str">
            <v>Magnesium carbonate (1:x)</v>
          </cell>
          <cell r="E19677" t="str">
            <v>183480-27-5</v>
          </cell>
        </row>
        <row r="19678">
          <cell r="C19678" t="str">
            <v>Bisphenol A/ Epichlorohydrin resin</v>
          </cell>
          <cell r="E19678" t="str">
            <v>183581-68-2</v>
          </cell>
        </row>
        <row r="19679">
          <cell r="C19679" t="str">
            <v>Sodium polyacrylate</v>
          </cell>
          <cell r="E19679" t="str">
            <v>183599-07-7</v>
          </cell>
        </row>
        <row r="19680">
          <cell r="C19680" t="str">
            <v>Ethacridine lactate</v>
          </cell>
          <cell r="E19680" t="str">
            <v>1837-57-6</v>
          </cell>
        </row>
        <row r="19681">
          <cell r="C19681" t="str">
            <v>Formoterol</v>
          </cell>
          <cell r="E19681" t="str">
            <v>183814-29-1</v>
          </cell>
        </row>
        <row r="19682">
          <cell r="C19682" t="str">
            <v>Bisphenol A/ Epichlorohydrin resin</v>
          </cell>
          <cell r="E19682" t="str">
            <v>183890-12-2</v>
          </cell>
        </row>
        <row r="19683">
          <cell r="C19683" t="str">
            <v>9,11-Octadecadienoic acid</v>
          </cell>
          <cell r="E19683" t="str">
            <v>1839-11-8</v>
          </cell>
        </row>
        <row r="19684">
          <cell r="C19684" t="str">
            <v>Furaltadone hydrochloride</v>
          </cell>
          <cell r="E19684" t="str">
            <v>1839-49-2</v>
          </cell>
        </row>
        <row r="19685">
          <cell r="C19685" t="str">
            <v>Uranium nitrate oxide (UO2(NO3)2)</v>
          </cell>
          <cell r="E19685" t="str">
            <v>18432-58-1</v>
          </cell>
        </row>
        <row r="19686">
          <cell r="C19686" t="str">
            <v>Silica</v>
          </cell>
          <cell r="E19686" t="str">
            <v>184654-53-3</v>
          </cell>
        </row>
        <row r="19687">
          <cell r="C19687" t="str">
            <v>Endrin</v>
          </cell>
          <cell r="E19687" t="str">
            <v>18466-93-8</v>
          </cell>
        </row>
        <row r="19688">
          <cell r="C19688" t="str">
            <v>Viomycin</v>
          </cell>
          <cell r="E19688" t="str">
            <v>18486-75-4</v>
          </cell>
        </row>
        <row r="19689">
          <cell r="C19689" t="str">
            <v>Proreside; 2,3-trans-hydroxy acid</v>
          </cell>
          <cell r="E19689" t="str">
            <v>1853-37-8</v>
          </cell>
        </row>
        <row r="19690">
          <cell r="C19690" t="str">
            <v>Piperazine; HPO4 monohydrate</v>
          </cell>
          <cell r="E19690" t="str">
            <v>18534-18-4</v>
          </cell>
        </row>
        <row r="19691">
          <cell r="C19691" t="str">
            <v>Poly(oxy-1,2-ethanediyl), .alpha.-sulfo-.omega.-(dodecyloxy)-, sodium salt</v>
          </cell>
          <cell r="E19691" t="str">
            <v>185461-11-4</v>
          </cell>
        </row>
        <row r="19692">
          <cell r="C19692" t="str">
            <v>Silica</v>
          </cell>
          <cell r="E19692" t="str">
            <v>185461-90-9</v>
          </cell>
        </row>
        <row r="19693">
          <cell r="C19693" t="str">
            <v>Tretoquinol; dl form hydrochloride</v>
          </cell>
          <cell r="E19693" t="str">
            <v>18559-63-2</v>
          </cell>
        </row>
        <row r="19694">
          <cell r="C19694" t="str">
            <v>1,3,?-Octatriene, 3,7-dimethyl-; Ocimene</v>
          </cell>
          <cell r="E19694" t="str">
            <v>1856-63-9</v>
          </cell>
        </row>
        <row r="19695">
          <cell r="C19695" t="str">
            <v>Epoxy Resin</v>
          </cell>
          <cell r="E19695" t="str">
            <v>185702-25-4</v>
          </cell>
        </row>
        <row r="19696">
          <cell r="C19696" t="str">
            <v>Methohexital</v>
          </cell>
          <cell r="E19696" t="str">
            <v>18652-93-2</v>
          </cell>
        </row>
        <row r="19697">
          <cell r="C19697" t="str">
            <v>Cypermethrin</v>
          </cell>
          <cell r="E19697" t="str">
            <v>186554-45-0</v>
          </cell>
        </row>
        <row r="19698">
          <cell r="C19698" t="str">
            <v>Iodamide; N-methyl glucamine</v>
          </cell>
          <cell r="E19698" t="str">
            <v>18656-21-8</v>
          </cell>
        </row>
        <row r="19699">
          <cell r="C19699" t="str">
            <v>L-Isopregol</v>
          </cell>
          <cell r="E19699" t="str">
            <v>18674-66-3</v>
          </cell>
        </row>
        <row r="19700">
          <cell r="C19700" t="str">
            <v>Clomethiazole; ethanedisulfonate</v>
          </cell>
          <cell r="E19700" t="str">
            <v>1867-58-9</v>
          </cell>
        </row>
        <row r="19701">
          <cell r="C19701" t="str">
            <v>Colistimethate sodium</v>
          </cell>
          <cell r="E19701" t="str">
            <v>1867-68-1</v>
          </cell>
        </row>
        <row r="19702">
          <cell r="C19702" t="str">
            <v>(+)-2,3-Pinanediol</v>
          </cell>
          <cell r="E19702" t="str">
            <v>18680-27-8</v>
          </cell>
        </row>
        <row r="19703">
          <cell r="C19703" t="str">
            <v>Pfizer CP-105696</v>
          </cell>
          <cell r="E19703" t="str">
            <v>186912-87-8</v>
          </cell>
        </row>
        <row r="19704">
          <cell r="C19704" t="str">
            <v>Cyanoguanidine</v>
          </cell>
          <cell r="E19704" t="str">
            <v>187414-06-8</v>
          </cell>
        </row>
        <row r="19705">
          <cell r="C19705" t="str">
            <v>Bisphenol A/ Epichlorohydrin resin</v>
          </cell>
          <cell r="E19705" t="str">
            <v>187619-11-0</v>
          </cell>
        </row>
        <row r="19706">
          <cell r="C19706" t="str">
            <v>Triphosphoric acid, pentasodium salt</v>
          </cell>
          <cell r="E19706" t="str">
            <v>187620-23-1</v>
          </cell>
        </row>
        <row r="19707">
          <cell r="C19707" t="str">
            <v>Sodium polyacrylate</v>
          </cell>
          <cell r="E19707" t="str">
            <v>187758-12-9</v>
          </cell>
        </row>
        <row r="19708">
          <cell r="C19708" t="str">
            <v>Allethrin</v>
          </cell>
          <cell r="E19708" t="str">
            <v>18793-35-6</v>
          </cell>
        </row>
        <row r="19709">
          <cell r="C19709" t="str">
            <v>Silica</v>
          </cell>
          <cell r="E19709" t="str">
            <v>188357-77-9</v>
          </cell>
        </row>
        <row r="19710">
          <cell r="C19710" t="str">
            <v>1,4-Dicaffeylquinic acid</v>
          </cell>
          <cell r="E19710" t="str">
            <v>1884-23-7</v>
          </cell>
        </row>
        <row r="19711">
          <cell r="C19711" t="str">
            <v>Bisphenol A/ Epichlorohydrin resin</v>
          </cell>
          <cell r="E19711" t="str">
            <v>188448-56-8</v>
          </cell>
        </row>
        <row r="19712">
          <cell r="C19712" t="str">
            <v>Dodecylbenzenesulfonic acid</v>
          </cell>
          <cell r="E19712" t="str">
            <v>1886-81-3</v>
          </cell>
        </row>
        <row r="19713">
          <cell r="C19713" t="str">
            <v>Allethrin</v>
          </cell>
          <cell r="E19713" t="str">
            <v>18877-88-8</v>
          </cell>
        </row>
        <row r="19714">
          <cell r="C19714" t="str">
            <v>Sodium polyacrylate</v>
          </cell>
          <cell r="E19714" t="str">
            <v>188899-79-8</v>
          </cell>
        </row>
        <row r="19715">
          <cell r="C19715" t="str">
            <v>dl-alpha-Tocopheryl acetate</v>
          </cell>
          <cell r="E19715" t="str">
            <v>18920-61-1</v>
          </cell>
        </row>
        <row r="19716">
          <cell r="C19716" t="str">
            <v>Vitamin E</v>
          </cell>
          <cell r="E19716" t="str">
            <v>18920-62-2</v>
          </cell>
        </row>
        <row r="19717">
          <cell r="C19717" t="str">
            <v>Ethylenediaminetetraacetic acid, disodium salt</v>
          </cell>
          <cell r="E19717" t="str">
            <v>1892-64-4</v>
          </cell>
        </row>
        <row r="19718">
          <cell r="C19718" t="str">
            <v>Bisphenol A/ Epichlorohydrin resin</v>
          </cell>
          <cell r="E19718" t="str">
            <v>189282-49-3</v>
          </cell>
        </row>
        <row r="19719">
          <cell r="C19719" t="str">
            <v>Streptozocin; tetraacetate</v>
          </cell>
          <cell r="E19719" t="str">
            <v>18977-95-2</v>
          </cell>
        </row>
        <row r="19720">
          <cell r="C19720" t="str">
            <v>Tripropylene glycol monomethyl ether</v>
          </cell>
          <cell r="E19720" t="str">
            <v>190085-44-0</v>
          </cell>
        </row>
        <row r="19721">
          <cell r="C19721" t="str">
            <v>Polyoxyethylene(10)nonylphenyl ether</v>
          </cell>
          <cell r="E19721" t="str">
            <v>190386-13-1</v>
          </cell>
        </row>
        <row r="19722">
          <cell r="C19722" t="str">
            <v>2-Ethoxy-1-propanol</v>
          </cell>
          <cell r="E19722" t="str">
            <v>19089-47-5</v>
          </cell>
        </row>
        <row r="19723">
          <cell r="C19723" t="str">
            <v>Silica</v>
          </cell>
          <cell r="E19723" t="str">
            <v>191289-29-9</v>
          </cell>
        </row>
        <row r="19724">
          <cell r="C19724" t="str">
            <v>Bisphenol A/ Epichlorohydrin resin</v>
          </cell>
          <cell r="E19724" t="str">
            <v>191606-83-4</v>
          </cell>
        </row>
        <row r="19725">
          <cell r="C19725" t="str">
            <v>Kieselguhr</v>
          </cell>
          <cell r="E19725" t="str">
            <v>192230-56-1</v>
          </cell>
        </row>
        <row r="19726">
          <cell r="C19726" t="str">
            <v>Viomycin; sulfate</v>
          </cell>
          <cell r="E19726" t="str">
            <v>19272-75-4</v>
          </cell>
        </row>
        <row r="19727">
          <cell r="C19727" t="str">
            <v>Dimethyldiallylammonium chloride</v>
          </cell>
          <cell r="E19727" t="str">
            <v>192799-01-2</v>
          </cell>
        </row>
        <row r="19728">
          <cell r="C19728" t="str">
            <v>Rose bengal sodium</v>
          </cell>
          <cell r="E19728" t="str">
            <v>192930-93-1</v>
          </cell>
        </row>
        <row r="19729">
          <cell r="C19729" t="str">
            <v>Epoxy Resin</v>
          </cell>
          <cell r="E19729" t="str">
            <v>193144-17-1</v>
          </cell>
        </row>
        <row r="19730">
          <cell r="C19730" t="str">
            <v>BRL 15572 dihydrochloride</v>
          </cell>
          <cell r="E19730" t="str">
            <v>193611-72-2</v>
          </cell>
        </row>
        <row r="19731">
          <cell r="C19731" t="str">
            <v>Copper, [3,7,11,15-tetramethyl-2-hexadecenyl 9-ethenyl-14-ethyl-21-(methoxycarbonyl)-4,8,13,18-tetramethyl-20-oxo-3-phorbinepropanoato(2-)-N23,N24,N25,N26]-, [SP-4-2-[3S-[3?(2E,7S*,11S*),4?,21?]]]-</v>
          </cell>
          <cell r="E19731" t="str">
            <v>19426-71-2</v>
          </cell>
        </row>
        <row r="19732">
          <cell r="C19732" t="str">
            <v>Tramadol; HCl</v>
          </cell>
          <cell r="E19732" t="str">
            <v>194602-08-9</v>
          </cell>
        </row>
        <row r="19733">
          <cell r="C19733" t="str">
            <v>Poly(oxy-1,2-ethanediyl), alpha-tridecyl-omega-hydroxy-</v>
          </cell>
          <cell r="E19733" t="str">
            <v>194739-88-3</v>
          </cell>
        </row>
        <row r="19734">
          <cell r="C19734" t="str">
            <v>Garenoxacin</v>
          </cell>
          <cell r="E19734" t="str">
            <v>194804-75-6</v>
          </cell>
        </row>
        <row r="19735">
          <cell r="C19735" t="str">
            <v>Deferoxamine; HCl</v>
          </cell>
          <cell r="E19735" t="str">
            <v>1950-39-6</v>
          </cell>
        </row>
        <row r="19736">
          <cell r="C19736" t="str">
            <v>Polyoxyethylene(10)nonylphenyl ether</v>
          </cell>
          <cell r="E19736" t="str">
            <v>195065-75-9</v>
          </cell>
        </row>
        <row r="19737">
          <cell r="C19737" t="str">
            <v>Isotridecanol, ethoxylated</v>
          </cell>
          <cell r="E19737" t="str">
            <v>195395-82-5</v>
          </cell>
        </row>
        <row r="19738">
          <cell r="C19738" t="str">
            <v>Epoxy Resin</v>
          </cell>
          <cell r="E19738" t="str">
            <v>195459-69-9</v>
          </cell>
        </row>
        <row r="19739">
          <cell r="C19739" t="str">
            <v>Endosulfan I</v>
          </cell>
          <cell r="E19739" t="str">
            <v>19595-59-6</v>
          </cell>
        </row>
        <row r="19740">
          <cell r="C19740" t="str">
            <v>Fluorapatite</v>
          </cell>
          <cell r="E19740" t="str">
            <v>196314-08-6</v>
          </cell>
        </row>
        <row r="19741">
          <cell r="C19741" t="str">
            <v>Potassium dicyanoaurate</v>
          </cell>
          <cell r="E19741" t="str">
            <v>19663-17-3</v>
          </cell>
        </row>
        <row r="19742">
          <cell r="C19742" t="str">
            <v>Endosulfan II</v>
          </cell>
          <cell r="E19742" t="str">
            <v>19670-15-6</v>
          </cell>
        </row>
        <row r="19743">
          <cell r="C19743" t="str">
            <v>2,3-Dihydroxypropyl octanoate</v>
          </cell>
          <cell r="E19743" t="str">
            <v>19670-49-6</v>
          </cell>
        </row>
        <row r="19744">
          <cell r="C19744" t="str">
            <v>Mecobalamin</v>
          </cell>
          <cell r="E19744" t="str">
            <v>19709-17-2</v>
          </cell>
        </row>
        <row r="19745">
          <cell r="C19745" t="str">
            <v>Ipratropium bromide</v>
          </cell>
          <cell r="E19745" t="str">
            <v>197647-05-5</v>
          </cell>
        </row>
        <row r="19746">
          <cell r="C19746" t="str">
            <v>Sulfamethazine; Na salt</v>
          </cell>
          <cell r="E19746" t="str">
            <v>1981-58-4</v>
          </cell>
        </row>
        <row r="19747">
          <cell r="C19747" t="str">
            <v>Dithiazanine iodide</v>
          </cell>
          <cell r="E19747" t="str">
            <v>1986-69-2</v>
          </cell>
        </row>
        <row r="19748">
          <cell r="C19748" t="str">
            <v>1,3-Dicaffeoylquinic acid</v>
          </cell>
          <cell r="E19748" t="str">
            <v>19870-46-3</v>
          </cell>
        </row>
        <row r="19749">
          <cell r="C19749" t="str">
            <v>Lisuride; maleate</v>
          </cell>
          <cell r="E19749" t="str">
            <v>19875-60-6</v>
          </cell>
        </row>
        <row r="19750">
          <cell r="C19750" t="str">
            <v>Rose bengal potassium</v>
          </cell>
          <cell r="E19750" t="str">
            <v>198831-90-2</v>
          </cell>
        </row>
        <row r="19751">
          <cell r="C19751" t="str">
            <v>Rose bengal sodium</v>
          </cell>
          <cell r="E19751" t="str">
            <v>198831-91-3</v>
          </cell>
        </row>
        <row r="19752">
          <cell r="C19752" t="str">
            <v>Eosin</v>
          </cell>
          <cell r="E19752" t="str">
            <v>198831-98-0</v>
          </cell>
        </row>
        <row r="19753">
          <cell r="C19753" t="str">
            <v>FD&amp;C Red 3</v>
          </cell>
          <cell r="E19753" t="str">
            <v>198832-03-0</v>
          </cell>
        </row>
        <row r="19754">
          <cell r="C19754" t="str">
            <v>Poly(oxy-1,2-ethanediyl), .alpha.-sulfo-.omega.-(dodecyloxy)-, sodium salt</v>
          </cell>
          <cell r="E19754" t="str">
            <v>199605-58-8</v>
          </cell>
        </row>
        <row r="19755">
          <cell r="C19755" t="str">
            <v>Dipyrone hydrate</v>
          </cell>
          <cell r="E19755" t="str">
            <v>200335-24-6</v>
          </cell>
        </row>
        <row r="19756">
          <cell r="C19756" t="str">
            <v>Sodium polyacrylate</v>
          </cell>
          <cell r="E19756" t="str">
            <v>200444-33-3</v>
          </cell>
        </row>
        <row r="19757">
          <cell r="C19757" t="str">
            <v>Arformoterol tartrate ((R,R)-Formoterol L-tartrate)</v>
          </cell>
          <cell r="E19757" t="str">
            <v>200815-49-2</v>
          </cell>
        </row>
        <row r="19758">
          <cell r="C19758" t="str">
            <v>Trimethylsilyl silicate</v>
          </cell>
          <cell r="E19758" t="str">
            <v>201488-41-7</v>
          </cell>
        </row>
        <row r="19759">
          <cell r="C19759" t="str">
            <v>Trimethylsilyl silicate</v>
          </cell>
          <cell r="E19759" t="str">
            <v>201557-76-8</v>
          </cell>
        </row>
        <row r="19760">
          <cell r="C19760" t="str">
            <v>Direct Blue 71</v>
          </cell>
          <cell r="E19760" t="str">
            <v>201749-68-0</v>
          </cell>
        </row>
        <row r="19761">
          <cell r="C19761" t="str">
            <v>Oxitropium bromide (N-Ethylscopolammonium bromide)</v>
          </cell>
          <cell r="E19761" t="str">
            <v>2019-63-8</v>
          </cell>
        </row>
        <row r="19762">
          <cell r="C19762" t="str">
            <v>Liothyronine; I 131</v>
          </cell>
          <cell r="E19762" t="str">
            <v>20196-64-9</v>
          </cell>
        </row>
        <row r="19763">
          <cell r="C19763" t="str">
            <v>Aloin A</v>
          </cell>
          <cell r="E19763" t="str">
            <v>20226-90-8</v>
          </cell>
        </row>
        <row r="19764">
          <cell r="C19764" t="str">
            <v>Bisphenol A/ Epichlorohydrin resin</v>
          </cell>
          <cell r="E19764" t="str">
            <v>20232-24-0</v>
          </cell>
        </row>
        <row r="19765">
          <cell r="C19765" t="str">
            <v>Arabinose</v>
          </cell>
          <cell r="E19765" t="str">
            <v>20235-19-2</v>
          </cell>
        </row>
        <row r="19766">
          <cell r="C19766" t="str">
            <v>Glycyrrhetinic acid</v>
          </cell>
          <cell r="E19766" t="str">
            <v>202522-39-2</v>
          </cell>
        </row>
        <row r="19767">
          <cell r="C19767" t="str">
            <v>Dioctyldimethylammonium</v>
          </cell>
          <cell r="E19767" t="str">
            <v>20256-55-7</v>
          </cell>
        </row>
        <row r="19768">
          <cell r="C19768" t="str">
            <v>Triethanolamine sulfate</v>
          </cell>
          <cell r="E19768" t="str">
            <v>20261-61-4</v>
          </cell>
        </row>
        <row r="19769">
          <cell r="C19769" t="str">
            <v>Trimethylsilyl silicate</v>
          </cell>
          <cell r="E19769" t="str">
            <v>202650-28-0</v>
          </cell>
        </row>
        <row r="19770">
          <cell r="C19770" t="str">
            <v>Sodium polyacrylate</v>
          </cell>
          <cell r="E19770" t="str">
            <v>202833-48-5</v>
          </cell>
        </row>
        <row r="19771">
          <cell r="C19771" t="str">
            <v>Allethrin</v>
          </cell>
          <cell r="E19771" t="str">
            <v>20301-61-5</v>
          </cell>
        </row>
        <row r="19772">
          <cell r="C19772" t="str">
            <v>3,3'-Diethylthiacarbocyanine iodide</v>
          </cell>
          <cell r="E19772" t="str">
            <v>203113-05-7</v>
          </cell>
        </row>
        <row r="19773">
          <cell r="C19773" t="str">
            <v>O5 Si2</v>
          </cell>
          <cell r="E19773" t="str">
            <v>20328-07-8</v>
          </cell>
        </row>
        <row r="19774">
          <cell r="C19774" t="str">
            <v>Silica</v>
          </cell>
          <cell r="E19774" t="str">
            <v>203526-86-7</v>
          </cell>
        </row>
        <row r="19775">
          <cell r="C19775" t="str">
            <v>1,2-benzisothiazole-2(3H)-acetic acid, alpha-(1-methylethyl)-3-oxo-, (alphaS)-</v>
          </cell>
          <cell r="E19775" t="str">
            <v>203798-30-5</v>
          </cell>
        </row>
        <row r="19776">
          <cell r="C19776" t="str">
            <v>Uranium nitrate oxide (UO2(NO3)2)</v>
          </cell>
          <cell r="E19776" t="str">
            <v>203984-59-2</v>
          </cell>
        </row>
        <row r="19777">
          <cell r="C19777" t="str">
            <v>2-(Dihydrocyclopentadienyloxy)ethyl methacrylate</v>
          </cell>
          <cell r="E19777" t="str">
            <v>204018-22-4</v>
          </cell>
        </row>
        <row r="19778">
          <cell r="C19778" t="str">
            <v>Pregna-1,4-diene-3,20-dione, 9-fluoro-11,17,21-trihydroxy-16-methyl-,(11beta)-, compd. with 3-sulfobenzoic acid monosodium salt (1:1)</v>
          </cell>
          <cell r="E19778" t="str">
            <v>2042-55-9</v>
          </cell>
        </row>
        <row r="19779">
          <cell r="C19779" t="str">
            <v>Ethyl (S)-N-benzoyl-N-(3,4-dichlorophenyl)-2-aminopropionate</v>
          </cell>
          <cell r="E19779" t="str">
            <v>20453-96-7</v>
          </cell>
        </row>
        <row r="19780">
          <cell r="C19780" t="str">
            <v>Sodium polyacrylate</v>
          </cell>
          <cell r="E19780" t="str">
            <v>204720-02-5</v>
          </cell>
        </row>
        <row r="19781">
          <cell r="C19781" t="str">
            <v>Tripropylene Glycol</v>
          </cell>
          <cell r="E19781" t="str">
            <v>204838-67-5</v>
          </cell>
        </row>
        <row r="19782">
          <cell r="C19782" t="str">
            <v>Polyoxyethylene(10)nonylphenyl ether</v>
          </cell>
          <cell r="E19782" t="str">
            <v>204842-55-7</v>
          </cell>
        </row>
        <row r="19783">
          <cell r="C19783" t="str">
            <v>Tripropylene Glycol</v>
          </cell>
          <cell r="E19783" t="str">
            <v>205178-76-3</v>
          </cell>
        </row>
        <row r="19784">
          <cell r="C19784" t="str">
            <v>Cyanoguanidine</v>
          </cell>
          <cell r="E19784" t="str">
            <v>205265-14-1</v>
          </cell>
        </row>
        <row r="19785">
          <cell r="C19785" t="str">
            <v>Papaverine; hydrogen sulfate</v>
          </cell>
          <cell r="E19785" t="str">
            <v>2053-26-1</v>
          </cell>
        </row>
        <row r="19786">
          <cell r="C19786" t="str">
            <v>Ethylenediaminetetraacetic acid</v>
          </cell>
          <cell r="E19786" t="str">
            <v>20539-27-9</v>
          </cell>
        </row>
        <row r="19787">
          <cell r="C19787" t="str">
            <v>Ammonium chloride</v>
          </cell>
          <cell r="E19787" t="str">
            <v>20548-08-7</v>
          </cell>
        </row>
        <row r="19788">
          <cell r="C19788" t="str">
            <v>D-Asparagine</v>
          </cell>
          <cell r="E19788" t="str">
            <v>2058-58-4</v>
          </cell>
        </row>
        <row r="19789">
          <cell r="C19789" t="str">
            <v>Epoxiconazole</v>
          </cell>
          <cell r="E19789" t="str">
            <v>205862-63-1</v>
          </cell>
        </row>
        <row r="19790">
          <cell r="C19790" t="str">
            <v>Aluminate (AlO21-)</v>
          </cell>
          <cell r="E19790" t="str">
            <v>20653-98-9</v>
          </cell>
        </row>
        <row r="19791">
          <cell r="C19791" t="str">
            <v>Silica</v>
          </cell>
          <cell r="E19791" t="str">
            <v>206770-31-2</v>
          </cell>
        </row>
        <row r="19792">
          <cell r="C19792" t="str">
            <v>Trimethylsilyl silicate</v>
          </cell>
          <cell r="E19792" t="str">
            <v>207240-26-4</v>
          </cell>
        </row>
        <row r="19793">
          <cell r="C19793" t="str">
            <v>C.I. Basic blue 3</v>
          </cell>
          <cell r="E19793" t="str">
            <v>207868-95-9</v>
          </cell>
        </row>
        <row r="19794">
          <cell r="C19794" t="str">
            <v>Silica</v>
          </cell>
          <cell r="E19794" t="str">
            <v>207868-97-1</v>
          </cell>
        </row>
        <row r="19795">
          <cell r="C19795" t="str">
            <v>Arformoterol ((R,R)-Formoterol)</v>
          </cell>
          <cell r="E19795" t="str">
            <v>208102-40-3</v>
          </cell>
        </row>
        <row r="19796">
          <cell r="C19796" t="str">
            <v>(S,S)-Formoterol D-tartrate</v>
          </cell>
          <cell r="E19796" t="str">
            <v>208102-43-6</v>
          </cell>
        </row>
        <row r="19797">
          <cell r="C19797" t="str">
            <v>Metrizoic acid; Ca salt</v>
          </cell>
          <cell r="E19797" t="str">
            <v>20828-80-2</v>
          </cell>
        </row>
        <row r="19798">
          <cell r="C19798" t="str">
            <v>Sodium polyacrylate</v>
          </cell>
          <cell r="E19798" t="str">
            <v>208472-20-2</v>
          </cell>
        </row>
        <row r="19799">
          <cell r="C19799" t="str">
            <v>Ethoheptazine citrate</v>
          </cell>
          <cell r="E19799" t="str">
            <v>2085-42-9</v>
          </cell>
        </row>
        <row r="19800">
          <cell r="C19800" t="str">
            <v>Canadine; d form</v>
          </cell>
          <cell r="E19800" t="str">
            <v>2086-96-6</v>
          </cell>
        </row>
        <row r="19801">
          <cell r="C19801" t="str">
            <v>Al . Ca . K . Na . O5 Si2 . O</v>
          </cell>
          <cell r="E19801" t="str">
            <v>209482-45-1</v>
          </cell>
        </row>
        <row r="19802">
          <cell r="C19802" t="str">
            <v>EDTA copper chelate</v>
          </cell>
          <cell r="E19802" t="str">
            <v>20960-01-4</v>
          </cell>
        </row>
        <row r="19803">
          <cell r="C19803" t="str">
            <v>Metrizoic acid; Mg bis</v>
          </cell>
          <cell r="E19803" t="str">
            <v>20968-37-0</v>
          </cell>
        </row>
        <row r="19804">
          <cell r="C19804" t="str">
            <v>Androstenediol; diacetate</v>
          </cell>
          <cell r="E19804" t="str">
            <v>2099-26-5</v>
          </cell>
        </row>
        <row r="19805">
          <cell r="C19805" t="str">
            <v>Dodecylbenzenesulfonic acid</v>
          </cell>
          <cell r="E19805" t="str">
            <v>210106-05-1</v>
          </cell>
        </row>
        <row r="19806">
          <cell r="C19806" t="str">
            <v>Aspartic acid, L-; Ca</v>
          </cell>
          <cell r="E19806" t="str">
            <v>21059-46-1</v>
          </cell>
        </row>
        <row r="19807">
          <cell r="C19807" t="str">
            <v>l-Menthone</v>
          </cell>
          <cell r="E19807" t="str">
            <v>21060-23-1</v>
          </cell>
        </row>
        <row r="19808">
          <cell r="C19808" t="str">
            <v>l-Oxyfedrine hydrochloride</v>
          </cell>
          <cell r="E19808" t="str">
            <v>21071-44-3</v>
          </cell>
        </row>
        <row r="19809">
          <cell r="C19809" t="str">
            <v>alpha-Terpinyl acetate</v>
          </cell>
          <cell r="E19809" t="str">
            <v>21090-64-2</v>
          </cell>
        </row>
        <row r="19810">
          <cell r="C19810" t="str">
            <v>Phendimetrazine; tartarate</v>
          </cell>
          <cell r="E19810" t="str">
            <v>21102-82-9</v>
          </cell>
        </row>
        <row r="19811">
          <cell r="C19811" t="str">
            <v>Methanesulfinic acid, hydroxy-, monosodium salt dihydrate</v>
          </cell>
          <cell r="E19811" t="str">
            <v>21135-92-2</v>
          </cell>
        </row>
        <row r="19812">
          <cell r="C19812" t="str">
            <v>Bio-Perge</v>
          </cell>
          <cell r="E19812" t="str">
            <v>211866-89-6</v>
          </cell>
        </row>
        <row r="19813">
          <cell r="C19813" t="str">
            <v>(2E)-2,3-Dibromobut-2-ene-1,4-diol</v>
          </cell>
          <cell r="E19813" t="str">
            <v>21285-46-1</v>
          </cell>
        </row>
        <row r="19814">
          <cell r="C19814" t="str">
            <v>(-)-Metazocine</v>
          </cell>
          <cell r="E19814" t="str">
            <v>21286-60-2</v>
          </cell>
        </row>
        <row r="19815">
          <cell r="C19815" t="str">
            <v>Bicyclo[3.1.1]heptan-2-ol, 2,6,6-trimethyl-, (1R,2R,5S)</v>
          </cell>
          <cell r="E19815" t="str">
            <v>21321-56-2</v>
          </cell>
        </row>
        <row r="19816">
          <cell r="C19816" t="str">
            <v>Colistimethate sodium</v>
          </cell>
          <cell r="E19816" t="str">
            <v>21362-08-3</v>
          </cell>
        </row>
        <row r="19817">
          <cell r="C19817" t="str">
            <v>Camphor</v>
          </cell>
          <cell r="D19817" t="str">
            <v>Camphor, dl-</v>
          </cell>
          <cell r="E19817" t="str">
            <v>21368-68-3</v>
          </cell>
        </row>
        <row r="19818">
          <cell r="C19818" t="str">
            <v>Dithiothreitol</v>
          </cell>
          <cell r="E19818" t="str">
            <v>214119-27-4</v>
          </cell>
        </row>
        <row r="19819">
          <cell r="C19819" t="str">
            <v>ICRF-159</v>
          </cell>
          <cell r="E19819" t="str">
            <v>21416-87-5</v>
          </cell>
        </row>
        <row r="19820">
          <cell r="C19820" t="str">
            <v>2-Propenoic acid, 2-methyl-, 2-hydroxyethyl ester, phosphate</v>
          </cell>
          <cell r="E19820" t="str">
            <v>214417-88-6</v>
          </cell>
        </row>
        <row r="19821">
          <cell r="C19821" t="str">
            <v>Paramethasone; 2Na</v>
          </cell>
          <cell r="E19821" t="str">
            <v>2145-14-4</v>
          </cell>
        </row>
        <row r="19822">
          <cell r="C19822" t="str">
            <v>Poly(oxy-1,2-ethanediyl), .alpha.-sulfo-.omega.-(dodecyloxy)-, sodium salt</v>
          </cell>
          <cell r="E19822" t="str">
            <v>214976-60-0</v>
          </cell>
        </row>
        <row r="19823">
          <cell r="C19823" t="str">
            <v>3-{[3-(Aziridin-1-yl)propanoyl]oxy}-2-({[3-(aziridin-1-yl)propanoyl]oxy}methyl)-2-(hydroxymethyl)propyl 3-(aziridin-1-yl)propanoate (1-Aziridinepropanoic acid, 2-[[3-(1-aziridinyl)-1-oxopropoxy]methyl]-2-(hydroxymethyl)-1,3-propanediyl ester)</v>
          </cell>
          <cell r="E19823" t="str">
            <v>215302-44-6</v>
          </cell>
        </row>
        <row r="19824">
          <cell r="C19824" t="str">
            <v>Mianserin; HCl</v>
          </cell>
          <cell r="E19824" t="str">
            <v>21535-47-7</v>
          </cell>
        </row>
        <row r="19825">
          <cell r="C19825" t="str">
            <v>Azoxystrobin</v>
          </cell>
          <cell r="E19825" t="str">
            <v>215934-32-0</v>
          </cell>
        </row>
        <row r="19826">
          <cell r="C19826" t="str">
            <v>Docetaxel</v>
          </cell>
          <cell r="E19826" t="str">
            <v>216252-50-5</v>
          </cell>
        </row>
        <row r="19827">
          <cell r="C19827" t="str">
            <v>Poly(oxy-1,2-ethanediyl), .alpha.-sulfo-.omega.-(dodecyloxy)-, sodium salt</v>
          </cell>
          <cell r="E19827" t="str">
            <v>216958-79-1</v>
          </cell>
        </row>
        <row r="19828">
          <cell r="C19828" t="str">
            <v>Sodium polyacrylate</v>
          </cell>
          <cell r="E19828" t="str">
            <v>216973-41-0</v>
          </cell>
        </row>
        <row r="19829">
          <cell r="C19829" t="str">
            <v>H O.O3 P.O.Zn</v>
          </cell>
          <cell r="E19829" t="str">
            <v>217459-08-0</v>
          </cell>
        </row>
        <row r="19830">
          <cell r="C19830" t="str">
            <v>Silica</v>
          </cell>
          <cell r="E19830" t="str">
            <v>217643-58-8</v>
          </cell>
        </row>
        <row r="19831">
          <cell r="C19831" t="str">
            <v>D&amp;C Red No. 7</v>
          </cell>
          <cell r="E19831" t="str">
            <v>217821-04-0</v>
          </cell>
        </row>
        <row r="19832">
          <cell r="C19832" t="str">
            <v>Bupivacaine</v>
          </cell>
          <cell r="E19832" t="str">
            <v>2180-92-9</v>
          </cell>
        </row>
        <row r="19833">
          <cell r="C19833" t="str">
            <v>dl-Pentazocine</v>
          </cell>
          <cell r="E19833" t="str">
            <v>21820-34-8</v>
          </cell>
        </row>
        <row r="19834">
          <cell r="C19834" t="str">
            <v>Sodium polyacrylate</v>
          </cell>
          <cell r="E19834" t="str">
            <v>218949-13-4</v>
          </cell>
        </row>
        <row r="19835">
          <cell r="C19835" t="str">
            <v>Clenbuterol; HCl</v>
          </cell>
          <cell r="E19835" t="str">
            <v>21898-19-1</v>
          </cell>
        </row>
        <row r="19836">
          <cell r="C19836" t="str">
            <v>Viomycin</v>
          </cell>
          <cell r="E19836" t="str">
            <v>21929-67-9</v>
          </cell>
        </row>
        <row r="19837">
          <cell r="C19837" t="str">
            <v>Dodecylbenzenesulfonic acid</v>
          </cell>
          <cell r="E19837" t="str">
            <v>219316-00-4</v>
          </cell>
        </row>
        <row r="19838">
          <cell r="C19838" t="str">
            <v>Bisphenol A/ Epichlorohydrin resin</v>
          </cell>
          <cell r="E19838" t="str">
            <v>220090-06-2</v>
          </cell>
        </row>
        <row r="19839">
          <cell r="C19839" t="str">
            <v>Phosphonic acid, (1-hydroxyethylidene)di-, ion(4-)</v>
          </cell>
          <cell r="E19839" t="str">
            <v>220174-79-8</v>
          </cell>
        </row>
        <row r="19840">
          <cell r="C19840" t="str">
            <v>Sucrose</v>
          </cell>
          <cell r="E19840" t="str">
            <v>220376-22-7</v>
          </cell>
        </row>
        <row r="19841">
          <cell r="C19841" t="str">
            <v>Cefetamet pivoxil hydrochloride</v>
          </cell>
          <cell r="E19841" t="str">
            <v>220487-29-6</v>
          </cell>
        </row>
        <row r="19842">
          <cell r="C19842" t="str">
            <v>C.I. Basic blue 3</v>
          </cell>
          <cell r="E19842" t="str">
            <v>220750-22-1</v>
          </cell>
        </row>
        <row r="19843">
          <cell r="C19843" t="str">
            <v>Dodecylbenzenesulfonic acid</v>
          </cell>
          <cell r="E19843" t="str">
            <v>220880-99-9</v>
          </cell>
        </row>
        <row r="19844">
          <cell r="C19844" t="str">
            <v>C.I. Direct black 38</v>
          </cell>
          <cell r="E19844" t="str">
            <v>220970-37-6</v>
          </cell>
        </row>
        <row r="19845">
          <cell r="C19845" t="str">
            <v>Phenol, nonyl-, phosphite (3:1)</v>
          </cell>
          <cell r="E19845" t="str">
            <v>221006-80-0</v>
          </cell>
        </row>
        <row r="19846">
          <cell r="C19846" t="str">
            <v>Silicon dioxide (Fused silica)</v>
          </cell>
          <cell r="E19846" t="str">
            <v>221007-06-3</v>
          </cell>
        </row>
        <row r="19847">
          <cell r="C19847" t="str">
            <v>Poly(oxy-1,2-ethanediyl), .alpha.-sulfo-.omega.-(dodecyloxy)-, sodium salt</v>
          </cell>
          <cell r="E19847" t="str">
            <v>221041-96-9</v>
          </cell>
        </row>
        <row r="19848">
          <cell r="C19848" t="str">
            <v>dl-2,5-Dimethoxy-4-ethylamphetamine hydrochloride</v>
          </cell>
          <cell r="E19848" t="str">
            <v>22139-65-7</v>
          </cell>
        </row>
        <row r="19849">
          <cell r="C19849" t="str">
            <v>D-xylo-5-Hexulosonic acid, calcium salt (2:1)</v>
          </cell>
          <cell r="E19849" t="str">
            <v>22149-81-1</v>
          </cell>
        </row>
        <row r="19850">
          <cell r="C19850" t="str">
            <v>Sodium naphthenate</v>
          </cell>
          <cell r="E19850" t="str">
            <v>22151-68-4</v>
          </cell>
        </row>
        <row r="19851">
          <cell r="C19851" t="str">
            <v>Fenchol</v>
          </cell>
          <cell r="E19851" t="str">
            <v>2217-01-8</v>
          </cell>
        </row>
        <row r="19852">
          <cell r="C19852" t="str">
            <v>Thiothixene dihydrochloride dihydrate</v>
          </cell>
          <cell r="E19852" t="str">
            <v>22189-31-7</v>
          </cell>
        </row>
        <row r="19853">
          <cell r="C19853" t="str">
            <v>Spectinomycin; HCl</v>
          </cell>
          <cell r="E19853" t="str">
            <v>22189-32-8</v>
          </cell>
        </row>
        <row r="19854">
          <cell r="C19854" t="str">
            <v>Ethambutol; R,R-</v>
          </cell>
          <cell r="E19854" t="str">
            <v>22196-75-4</v>
          </cell>
        </row>
        <row r="19855">
          <cell r="C19855" t="str">
            <v>Cephaloglycin; 2H2O</v>
          </cell>
          <cell r="E19855" t="str">
            <v>22202-75-1</v>
          </cell>
        </row>
        <row r="19856">
          <cell r="C19856" t="str">
            <v>Pyrantel; pamoate</v>
          </cell>
          <cell r="E19856" t="str">
            <v>22204-24-6</v>
          </cell>
        </row>
        <row r="19857">
          <cell r="C19857" t="str">
            <v>Tramadol; HCl</v>
          </cell>
          <cell r="E19857" t="str">
            <v>22204-88-2</v>
          </cell>
        </row>
        <row r="19858">
          <cell r="C19858" t="str">
            <v>Pentazocine; lactate</v>
          </cell>
          <cell r="E19858" t="str">
            <v>22242-37-1</v>
          </cell>
        </row>
        <row r="19859">
          <cell r="C19859" t="str">
            <v>Methylprednisolone; dihydrogen phosphate</v>
          </cell>
          <cell r="E19859" t="str">
            <v>22252-38-6</v>
          </cell>
        </row>
        <row r="19860">
          <cell r="C19860" t="str">
            <v>Ipratropium bromide</v>
          </cell>
          <cell r="E19860" t="str">
            <v>22254-24-6</v>
          </cell>
        </row>
        <row r="19861">
          <cell r="C19861" t="str">
            <v>Bisphenol A/ Epichlorohydrin resin</v>
          </cell>
          <cell r="E19861" t="str">
            <v>222835-65-6</v>
          </cell>
        </row>
        <row r="19862">
          <cell r="C19862" t="str">
            <v>Bisphenol A/ Epichlorohydrin resin</v>
          </cell>
          <cell r="E19862" t="str">
            <v>222835-66-7</v>
          </cell>
        </row>
        <row r="19863">
          <cell r="C19863" t="str">
            <v>Bisphenol A/ Epichlorohydrin resin</v>
          </cell>
          <cell r="E19863" t="str">
            <v>222835-68-9</v>
          </cell>
        </row>
        <row r="19864">
          <cell r="C19864" t="str">
            <v>Bisphenol A/ Epichlorohydrin resin</v>
          </cell>
          <cell r="E19864" t="str">
            <v>222835-69-0</v>
          </cell>
        </row>
        <row r="19865">
          <cell r="C19865" t="str">
            <v>Bisphenol A/ Epichlorohydrin resin</v>
          </cell>
          <cell r="E19865" t="str">
            <v>222835-70-3</v>
          </cell>
        </row>
        <row r="19866">
          <cell r="C19866" t="str">
            <v>Bisphenol A/ Epichlorohydrin resin</v>
          </cell>
          <cell r="E19866" t="str">
            <v>222835-72-5</v>
          </cell>
        </row>
        <row r="19867">
          <cell r="C19867" t="str">
            <v>Bisphenol A/ Epichlorohydrin resin</v>
          </cell>
          <cell r="E19867" t="str">
            <v>222835-74-7</v>
          </cell>
        </row>
        <row r="19868">
          <cell r="C19868" t="str">
            <v>Bisphenol A/ Epichlorohydrin resin</v>
          </cell>
          <cell r="E19868" t="str">
            <v>222835-77-0</v>
          </cell>
        </row>
        <row r="19869">
          <cell r="C19869" t="str">
            <v>Benzo[f]quinolinium, 4-(2-chlorophenyl)-3-[3-[4-(2-     chlorophenyl)benzo[f]quinolin-3(4H)-ylidene]-1-propen-1-yl]-, perchlorate  (1:1)</v>
          </cell>
          <cell r="E19869" t="str">
            <v>2234-56-2</v>
          </cell>
        </row>
        <row r="19870">
          <cell r="C19870" t="str">
            <v>Oxirane, 2-methyl-, polymer with oxirane, 1,2-ethanediylbis(nitrilodialkylene) ether</v>
          </cell>
          <cell r="E19870" t="str">
            <v>223504-19-6</v>
          </cell>
        </row>
        <row r="19871">
          <cell r="C19871" t="str">
            <v>Garenoxacin mesylate</v>
          </cell>
          <cell r="E19871" t="str">
            <v>223652-82-2</v>
          </cell>
        </row>
        <row r="19872">
          <cell r="C19872" t="str">
            <v>Uranium nitrate oxide (UO2(NO3)2)</v>
          </cell>
          <cell r="E19872" t="str">
            <v>22378-80-9</v>
          </cell>
        </row>
        <row r="19873">
          <cell r="C19873" t="str">
            <v>beta-Thioguanosine deoxyriboside</v>
          </cell>
          <cell r="E19873" t="str">
            <v>2239-63-6</v>
          </cell>
        </row>
        <row r="19874">
          <cell r="C19874" t="str">
            <v>(-)-2,3-Pinanediol</v>
          </cell>
          <cell r="E19874" t="str">
            <v>22422-34-0</v>
          </cell>
        </row>
        <row r="19875">
          <cell r="C19875" t="str">
            <v>D-xylo-5-Hexulosonic acid, x calcium salt</v>
          </cell>
          <cell r="E19875" t="str">
            <v>22430-53-1</v>
          </cell>
        </row>
        <row r="19876">
          <cell r="C19876" t="str">
            <v>Allethrin</v>
          </cell>
          <cell r="E19876" t="str">
            <v>22431-63-6</v>
          </cell>
        </row>
        <row r="19877">
          <cell r="C19877" t="str">
            <v>Tetrakis(hydroxymethyl)phosphonium chloride</v>
          </cell>
          <cell r="E19877" t="str">
            <v>2245-60-5</v>
          </cell>
        </row>
        <row r="19878">
          <cell r="C19878" t="str">
            <v>S-Bioallethrin</v>
          </cell>
          <cell r="E19878" t="str">
            <v>22467-86-3</v>
          </cell>
        </row>
        <row r="19879">
          <cell r="C19879" t="str">
            <v>C.I. Acid Blue 62</v>
          </cell>
          <cell r="E19879" t="str">
            <v>224778-67-0</v>
          </cell>
        </row>
        <row r="19880">
          <cell r="C19880" t="str">
            <v>Allethrin</v>
          </cell>
          <cell r="E19880" t="str">
            <v>22556-34-9</v>
          </cell>
        </row>
        <row r="19881">
          <cell r="C19881" t="str">
            <v>Butylscopolammonium bromide</v>
          </cell>
          <cell r="E19881" t="str">
            <v>22626-85-3</v>
          </cell>
        </row>
        <row r="19882">
          <cell r="C19882" t="str">
            <v>Epoxy Resin</v>
          </cell>
          <cell r="E19882" t="str">
            <v>226910-00-5</v>
          </cell>
        </row>
        <row r="19883">
          <cell r="C19883" t="str">
            <v>Polyoxyethylene(10)nonylphenyl ether</v>
          </cell>
          <cell r="E19883" t="str">
            <v>226924-41-0</v>
          </cell>
        </row>
        <row r="19884">
          <cell r="C19884" t="str">
            <v>dl-Diepoxybutane</v>
          </cell>
          <cell r="E19884" t="str">
            <v>22722-01-6</v>
          </cell>
        </row>
        <row r="19885">
          <cell r="C19885" t="str">
            <v>Poly(oxy-1,2-ethanediyl), alpha-tridecyl-omega-hydroxy-</v>
          </cell>
          <cell r="E19885" t="str">
            <v>227624-83-1</v>
          </cell>
        </row>
        <row r="19886">
          <cell r="C19886" t="str">
            <v>Sodium polyacrylate</v>
          </cell>
          <cell r="E19886" t="str">
            <v>227796-20-5</v>
          </cell>
        </row>
        <row r="19887">
          <cell r="C19887" t="str">
            <v>Dextrose; anhydrous</v>
          </cell>
          <cell r="E19887" t="str">
            <v>2280-44-6</v>
          </cell>
        </row>
        <row r="19888">
          <cell r="C19888" t="str">
            <v>Miconazole; nitrate</v>
          </cell>
          <cell r="E19888" t="str">
            <v>22832-87-7</v>
          </cell>
        </row>
        <row r="19889">
          <cell r="C19889" t="str">
            <v>EDTA copper chelate</v>
          </cell>
          <cell r="E19889" t="str">
            <v>229326-15-2</v>
          </cell>
        </row>
        <row r="19890">
          <cell r="C19890" t="str">
            <v>Bio-Perge</v>
          </cell>
          <cell r="E19890" t="str">
            <v>229619-22-1</v>
          </cell>
        </row>
        <row r="19891">
          <cell r="C19891" t="str">
            <v>Thimerosal</v>
          </cell>
          <cell r="E19891" t="str">
            <v>23065-35-2</v>
          </cell>
        </row>
        <row r="19892">
          <cell r="C19892" t="str">
            <v>Bunitrolol; HCl</v>
          </cell>
          <cell r="E19892" t="str">
            <v>23093-74-5</v>
          </cell>
        </row>
        <row r="19893">
          <cell r="C19893" t="str">
            <v>S-Adenosylmethionine</v>
          </cell>
          <cell r="E19893" t="str">
            <v>23095-97-8</v>
          </cell>
        </row>
        <row r="19894">
          <cell r="C19894" t="str">
            <v>Carbetapentane; citrate</v>
          </cell>
          <cell r="E19894" t="str">
            <v>23142-01-0</v>
          </cell>
        </row>
        <row r="19895">
          <cell r="C19895" t="str">
            <v>Silica</v>
          </cell>
          <cell r="E19895" t="str">
            <v>231629-15-5</v>
          </cell>
        </row>
        <row r="19896">
          <cell r="C19896" t="str">
            <v>C.I. Acid Blue 62</v>
          </cell>
          <cell r="E19896" t="str">
            <v>231946-75-1</v>
          </cell>
        </row>
        <row r="19897">
          <cell r="C19897" t="str">
            <v>Anisomycin</v>
          </cell>
          <cell r="E19897" t="str">
            <v>2322-08-9</v>
          </cell>
        </row>
        <row r="19898">
          <cell r="C19898" t="str">
            <v>Cephacetrile; Na salt</v>
          </cell>
          <cell r="E19898" t="str">
            <v>23239-41-0</v>
          </cell>
        </row>
        <row r="19899">
          <cell r="C19899" t="str">
            <v>Propoxyphene; napsylate</v>
          </cell>
          <cell r="E19899" t="str">
            <v>23239-43-2</v>
          </cell>
        </row>
        <row r="19900">
          <cell r="C19900" t="str">
            <v>Trimethoprim; with lactic acid</v>
          </cell>
          <cell r="E19900" t="str">
            <v>23256-42-0</v>
          </cell>
        </row>
        <row r="19901">
          <cell r="C19901" t="str">
            <v>Nalbuphine; HCl</v>
          </cell>
          <cell r="E19901" t="str">
            <v>23277-43-2</v>
          </cell>
        </row>
        <row r="19902">
          <cell r="C19902" t="str">
            <v>Meglumine; salicyclate</v>
          </cell>
          <cell r="E19902" t="str">
            <v>23277-50-1</v>
          </cell>
        </row>
        <row r="19903">
          <cell r="C19903" t="str">
            <v>Ampicillin; K</v>
          </cell>
          <cell r="E19903" t="str">
            <v>23277-71-6</v>
          </cell>
        </row>
        <row r="19904">
          <cell r="C19904" t="str">
            <v>Mecobalamin</v>
          </cell>
          <cell r="E19904" t="str">
            <v>23319-80-4</v>
          </cell>
        </row>
        <row r="19905">
          <cell r="C19905" t="str">
            <v>Cephalexin; H2O</v>
          </cell>
          <cell r="E19905" t="str">
            <v>23325-78-2</v>
          </cell>
        </row>
        <row r="19906">
          <cell r="C19906" t="str">
            <v>Edetic acid; Ca 2Na</v>
          </cell>
          <cell r="E19906" t="str">
            <v>23411-34-9</v>
          </cell>
        </row>
        <row r="19907">
          <cell r="C19907" t="str">
            <v>Aspirin; aluminum</v>
          </cell>
          <cell r="E19907" t="str">
            <v>23413-80-1</v>
          </cell>
        </row>
        <row r="19908">
          <cell r="C19908" t="str">
            <v>Allethrin</v>
          </cell>
          <cell r="E19908" t="str">
            <v>23453-08-9</v>
          </cell>
        </row>
        <row r="19909">
          <cell r="C19909" t="str">
            <v>Poly(oxy-1,2-ethanediyl), .alpha.-sulfo-.omega.-(dodecyloxy)-, sodium salt</v>
          </cell>
          <cell r="E19909" t="str">
            <v>236428-70-9</v>
          </cell>
        </row>
        <row r="19910">
          <cell r="C19910" t="str">
            <v>Cloxacillin; benzathine</v>
          </cell>
          <cell r="E19910" t="str">
            <v>23736-58-5</v>
          </cell>
        </row>
        <row r="19911">
          <cell r="C19911" t="str">
            <v>Probenecid; Na salt</v>
          </cell>
          <cell r="E19911" t="str">
            <v>23795-03-1</v>
          </cell>
        </row>
        <row r="19912">
          <cell r="C19912" t="str">
            <v>D&amp;C Red No. 30; C.I. 73360</v>
          </cell>
          <cell r="E19912" t="str">
            <v>2379-74-0</v>
          </cell>
        </row>
        <row r="19913">
          <cell r="C19913" t="str">
            <v>Cocarboxylase chloride hydrochloride</v>
          </cell>
          <cell r="E19913" t="str">
            <v>23883-45-6</v>
          </cell>
        </row>
        <row r="19914">
          <cell r="C19914" t="str">
            <v>resmethrin</v>
          </cell>
          <cell r="E19914" t="str">
            <v>24004-07-7</v>
          </cell>
        </row>
        <row r="19915">
          <cell r="C19915" t="str">
            <v>Flupentixol dihydrochloride</v>
          </cell>
          <cell r="E19915" t="str">
            <v>2413-38-9</v>
          </cell>
        </row>
        <row r="19916">
          <cell r="C19916" t="str">
            <v>cis-Nerolidol</v>
          </cell>
          <cell r="E19916" t="str">
            <v>24163-92-6</v>
          </cell>
        </row>
        <row r="19917">
          <cell r="C19917" t="str">
            <v>Allethrin</v>
          </cell>
          <cell r="E19917" t="str">
            <v>24313-23-3</v>
          </cell>
        </row>
        <row r="19918">
          <cell r="C19918" t="str">
            <v>(S)-(-)-Canadine</v>
          </cell>
          <cell r="E19918" t="str">
            <v>24314-65-6</v>
          </cell>
        </row>
        <row r="19919">
          <cell r="C19919" t="str">
            <v>Epoxy Resin</v>
          </cell>
          <cell r="E19919" t="str">
            <v>243466-91-3</v>
          </cell>
        </row>
        <row r="19920">
          <cell r="C19920" t="str">
            <v>Isopropamide chloride</v>
          </cell>
          <cell r="E19920" t="str">
            <v>24353-18-2</v>
          </cell>
        </row>
        <row r="19921">
          <cell r="C19921" t="str">
            <v>Tilidine; HCl</v>
          </cell>
          <cell r="E19921" t="str">
            <v>24357-97-9</v>
          </cell>
        </row>
        <row r="19922">
          <cell r="C19922" t="str">
            <v>Liothyronine; I 125</v>
          </cell>
          <cell r="E19922" t="str">
            <v>24359-14-6</v>
          </cell>
        </row>
        <row r="19923">
          <cell r="C19923" t="str">
            <v>Iodipamide; Na</v>
          </cell>
          <cell r="E19923" t="str">
            <v>24360-85-8</v>
          </cell>
        </row>
        <row r="19924">
          <cell r="C19924" t="str">
            <v>Isoborneol</v>
          </cell>
          <cell r="E19924" t="str">
            <v>24393-70-2</v>
          </cell>
        </row>
        <row r="19925">
          <cell r="C19925" t="str">
            <v>Titanium(4+) tetrakis(2-ethyl-3-hydroxyhexan-1-olate)</v>
          </cell>
          <cell r="E19925" t="str">
            <v>244224-49-5</v>
          </cell>
        </row>
        <row r="19926">
          <cell r="C19926" t="str">
            <v>L-Methionine</v>
          </cell>
          <cell r="E19926" t="str">
            <v>24425-78-3</v>
          </cell>
        </row>
        <row r="19927">
          <cell r="C19927" t="str">
            <v>Thyroxine; I 125</v>
          </cell>
          <cell r="E19927" t="str">
            <v>24486-40-6</v>
          </cell>
        </row>
        <row r="19928">
          <cell r="C19928" t="str">
            <v>Terpin; cis hydrate form</v>
          </cell>
          <cell r="E19928" t="str">
            <v>2451-01-6</v>
          </cell>
        </row>
        <row r="19929">
          <cell r="C19929" t="str">
            <v>Rose bengal potassium</v>
          </cell>
          <cell r="E19929" t="str">
            <v>24545-87-7</v>
          </cell>
        </row>
        <row r="19930">
          <cell r="C19930" t="str">
            <v>Diphosphoric acid</v>
          </cell>
          <cell r="E19930" t="str">
            <v>2466-09-3</v>
          </cell>
        </row>
        <row r="19931">
          <cell r="C19931" t="str">
            <v>Heptachlor epoxide</v>
          </cell>
          <cell r="E19931" t="str">
            <v>24699-42-1</v>
          </cell>
        </row>
        <row r="19932">
          <cell r="C19932" t="str">
            <v>Heptachlor epoxide</v>
          </cell>
          <cell r="E19932" t="str">
            <v>24717-72-4</v>
          </cell>
        </row>
        <row r="19933">
          <cell r="C19933" t="str">
            <v>Silica</v>
          </cell>
          <cell r="E19933" t="str">
            <v>247900-77-2</v>
          </cell>
        </row>
        <row r="19934">
          <cell r="C19934" t="str">
            <v>Dantrolene; Na salt hemiheptahydrate</v>
          </cell>
          <cell r="E19934" t="str">
            <v>24868-20-0</v>
          </cell>
        </row>
        <row r="19935">
          <cell r="C19935" t="str">
            <v>Rhodamine B</v>
          </cell>
          <cell r="E19935" t="str">
            <v>248928-56-5</v>
          </cell>
        </row>
        <row r="19936">
          <cell r="C19936" t="str">
            <v>CI Acid red 94; Rose bengal</v>
          </cell>
          <cell r="E19936" t="str">
            <v>24916-55-0</v>
          </cell>
        </row>
        <row r="19937">
          <cell r="C19937" t="str">
            <v>C.I. Food Yellow 6 Na salt</v>
          </cell>
          <cell r="E19937" t="str">
            <v>2491-71-6</v>
          </cell>
        </row>
        <row r="19938">
          <cell r="C19938" t="str">
            <v>Iopanoic acid; Na salt</v>
          </cell>
          <cell r="E19938" t="str">
            <v>2497-78-1</v>
          </cell>
        </row>
        <row r="19939">
          <cell r="C19939" t="str">
            <v>Betaine</v>
          </cell>
          <cell r="E19939" t="str">
            <v>24980-93-6</v>
          </cell>
        </row>
        <row r="19940">
          <cell r="C19940" t="str">
            <v>Sodium polyacrylate</v>
          </cell>
          <cell r="E19940" t="str">
            <v>25052-79-3</v>
          </cell>
        </row>
        <row r="19941">
          <cell r="C19941" t="str">
            <v>Silica</v>
          </cell>
          <cell r="E19941" t="str">
            <v>250579-70-5</v>
          </cell>
        </row>
        <row r="19942">
          <cell r="C19942" t="str">
            <v>Silica</v>
          </cell>
          <cell r="E19942" t="str">
            <v>250579-78-3</v>
          </cell>
        </row>
        <row r="19943">
          <cell r="C19943" t="str">
            <v>dl-alpha-Tocopherol</v>
          </cell>
          <cell r="E19943" t="str">
            <v>25094-97-7</v>
          </cell>
        </row>
        <row r="19944">
          <cell r="C19944" t="str">
            <v>Isoniazid; Isonicotinic Acid Hydrazide</v>
          </cell>
          <cell r="E19944" t="str">
            <v>25129-81-1</v>
          </cell>
        </row>
        <row r="19945">
          <cell r="C19945" t="str">
            <v>(2E,4Z)-Decadienal</v>
          </cell>
          <cell r="E19945" t="str">
            <v>25152-83-4</v>
          </cell>
        </row>
        <row r="19946">
          <cell r="C19946" t="str">
            <v>Methylbenzethonium chloride</v>
          </cell>
          <cell r="E19946" t="str">
            <v>25167-79-7</v>
          </cell>
        </row>
        <row r="19947">
          <cell r="C19947" t="str">
            <v>Artesunate</v>
          </cell>
          <cell r="E19947" t="str">
            <v>252637-87-9</v>
          </cell>
        </row>
        <row r="19948">
          <cell r="C19948" t="str">
            <v>Mercurochrome</v>
          </cell>
          <cell r="E19948" t="str">
            <v>25295-30-1</v>
          </cell>
        </row>
        <row r="19949">
          <cell r="C19949" t="str">
            <v>Endrin</v>
          </cell>
          <cell r="E19949" t="str">
            <v>25320-73-4</v>
          </cell>
        </row>
        <row r="19950">
          <cell r="C19950" t="str">
            <v>Tripropylene Glycol</v>
          </cell>
          <cell r="E19950" t="str">
            <v>25323-34-6</v>
          </cell>
        </row>
        <row r="19951">
          <cell r="C19951" t="str">
            <v>Paromomycin</v>
          </cell>
          <cell r="E19951" t="str">
            <v>25329-75-3</v>
          </cell>
        </row>
        <row r="19952">
          <cell r="C19952" t="str">
            <v>Oxycodone; terephthalate</v>
          </cell>
          <cell r="E19952" t="str">
            <v>25333-72-6</v>
          </cell>
        </row>
        <row r="19953">
          <cell r="C19953" t="str">
            <v>(R)-SKF 81297 hydrobromide</v>
          </cell>
          <cell r="E19953" t="str">
            <v>253446-15-0</v>
          </cell>
        </row>
        <row r="19954">
          <cell r="C19954" t="str">
            <v>Menthane, tetradehydro derivative</v>
          </cell>
          <cell r="E19954" t="str">
            <v>25377-78-0</v>
          </cell>
        </row>
        <row r="19955">
          <cell r="C19955" t="str">
            <v>Dibutylnaphthalenesulfonic acid</v>
          </cell>
          <cell r="E19955" t="str">
            <v>25377-92-8</v>
          </cell>
        </row>
        <row r="19956">
          <cell r="C19956" t="str">
            <v>Allethrin</v>
          </cell>
          <cell r="E19956" t="str">
            <v>25406-22-8</v>
          </cell>
        </row>
        <row r="19957">
          <cell r="C19957" t="str">
            <v>Allethrin</v>
          </cell>
          <cell r="E19957" t="str">
            <v>25406-24-0</v>
          </cell>
        </row>
        <row r="19958">
          <cell r="C19958" t="str">
            <v>Allethrin</v>
          </cell>
          <cell r="E19958" t="str">
            <v>25406-25-1</v>
          </cell>
        </row>
        <row r="19959">
          <cell r="C19959" t="str">
            <v>Levothyroxine; Na H2O</v>
          </cell>
          <cell r="E19959" t="str">
            <v>25416-65-3</v>
          </cell>
        </row>
        <row r="19960">
          <cell r="C19960" t="str">
            <v>Aloin A</v>
          </cell>
          <cell r="E19960" t="str">
            <v>25429-08-7</v>
          </cell>
        </row>
        <row r="19961">
          <cell r="C19961" t="str">
            <v>Epoxy Resin</v>
          </cell>
          <cell r="E19961" t="str">
            <v>254448-95-8</v>
          </cell>
        </row>
        <row r="19962">
          <cell r="C19962" t="str">
            <v>Rescinnamine</v>
          </cell>
          <cell r="E19962" t="str">
            <v>25460-29-1</v>
          </cell>
        </row>
        <row r="19963">
          <cell r="C19963" t="str">
            <v>EDTA copper chelate</v>
          </cell>
          <cell r="E19963" t="str">
            <v>25481-20-3</v>
          </cell>
        </row>
        <row r="19964">
          <cell r="C19964" t="str">
            <v>Phytonadione, K1; epoxide</v>
          </cell>
          <cell r="E19964" t="str">
            <v>25486-55-9</v>
          </cell>
        </row>
        <row r="19965">
          <cell r="C19965" t="str">
            <v>Hydroxychloroquine</v>
          </cell>
          <cell r="E19965" t="str">
            <v>25526-45-8</v>
          </cell>
        </row>
        <row r="19966">
          <cell r="C19966" t="str">
            <v>Mitiglinide calcium dihydrate</v>
          </cell>
          <cell r="E19966" t="str">
            <v>255867-75-5</v>
          </cell>
        </row>
        <row r="19967">
          <cell r="C19967" t="str">
            <v>Poly(oxy-1,2-ethanediyl), .alpha.-sulfo-.omega.-(dodecyloxy)-, sodium salt</v>
          </cell>
          <cell r="E19967" t="str">
            <v>256225-57-7</v>
          </cell>
        </row>
        <row r="19968">
          <cell r="C19968" t="str">
            <v>Epoxy Resin</v>
          </cell>
          <cell r="E19968" t="str">
            <v>256338-94-0</v>
          </cell>
        </row>
        <row r="19969">
          <cell r="C19969" t="str">
            <v>Nonylphenol (mixed)</v>
          </cell>
          <cell r="E19969" t="str">
            <v>256459-00-4</v>
          </cell>
        </row>
        <row r="19970">
          <cell r="C19970" t="str">
            <v>Nicotinic acid, 2-(diethylamino)ethyl ester, x citrate</v>
          </cell>
          <cell r="E19970" t="str">
            <v>2572-63-6</v>
          </cell>
        </row>
        <row r="19971">
          <cell r="C19971" t="str">
            <v>Prajmalium; H tartrate</v>
          </cell>
          <cell r="E19971" t="str">
            <v>2589-47-1</v>
          </cell>
        </row>
        <row r="19972">
          <cell r="C19972" t="str">
            <v>Tinoridine hydrochloride</v>
          </cell>
          <cell r="E19972" t="str">
            <v>25913-34-2</v>
          </cell>
        </row>
        <row r="19973">
          <cell r="C19973" t="str">
            <v>L-Ascorbic acid</v>
          </cell>
          <cell r="E19973" t="str">
            <v>259133-78-3</v>
          </cell>
        </row>
        <row r="19974">
          <cell r="C19974" t="str">
            <v>Thimerosal</v>
          </cell>
          <cell r="E19974" t="str">
            <v>25948-50-9</v>
          </cell>
        </row>
        <row r="19975">
          <cell r="C19975" t="str">
            <v>S-Adenosylmethionine</v>
          </cell>
          <cell r="E19975" t="str">
            <v>2613-02-7</v>
          </cell>
        </row>
        <row r="19976">
          <cell r="C19976" t="str">
            <v>Epoxy Resin</v>
          </cell>
          <cell r="E19976" t="str">
            <v>26142-22-3</v>
          </cell>
        </row>
        <row r="19977">
          <cell r="C19977" t="str">
            <v>Iodipamide; 2Na salt</v>
          </cell>
          <cell r="E19977" t="str">
            <v>2618-26-0</v>
          </cell>
        </row>
        <row r="19978">
          <cell r="C19978" t="str">
            <v>Dimethyldiallylammonium chloride</v>
          </cell>
          <cell r="E19978" t="str">
            <v>26189-16-2</v>
          </cell>
        </row>
        <row r="19979">
          <cell r="C19979" t="str">
            <v>D-alpha-Tocopheryl acetate</v>
          </cell>
          <cell r="E19979" t="str">
            <v>26243-95-8</v>
          </cell>
        </row>
        <row r="19980">
          <cell r="C19980" t="str">
            <v>Hydrastine</v>
          </cell>
          <cell r="E19980" t="str">
            <v>26294-47-3</v>
          </cell>
        </row>
        <row r="19981">
          <cell r="C19981" t="str">
            <v>Oxirane, 2-methyl-, polymer with oxirane, 1,2-ethanediylbis(nitrilodialkylene) ether</v>
          </cell>
          <cell r="E19981" t="str">
            <v>26316-40-5</v>
          </cell>
        </row>
        <row r="19982">
          <cell r="C19982" t="str">
            <v>Poly(oxy-1,2-ethanediyl), .alpha.-sulfo-.omega.-(dodecyloxy)-, sodium salt</v>
          </cell>
          <cell r="E19982" t="str">
            <v>263568-54-3</v>
          </cell>
        </row>
        <row r="19983">
          <cell r="C19983" t="str">
            <v>Diphenidol; pamoate</v>
          </cell>
          <cell r="E19983" t="str">
            <v>26363-46-2</v>
          </cell>
        </row>
        <row r="19984">
          <cell r="C19984" t="str">
            <v>Bisphenol A/ Epichlorohydrin resin</v>
          </cell>
          <cell r="E19984" t="str">
            <v>26402-79-9</v>
          </cell>
        </row>
        <row r="19985">
          <cell r="C19985" t="str">
            <v>1-Propoxy-2-propanol (mixture of propyl ethers)</v>
          </cell>
          <cell r="E19985" t="str">
            <v>26447-44-9</v>
          </cell>
        </row>
        <row r="19986">
          <cell r="C19986" t="str">
            <v>Citronellol (3,7-Dimethyloct-6-en-1-ol)</v>
          </cell>
          <cell r="E19986" t="str">
            <v>26489-01-0</v>
          </cell>
        </row>
        <row r="19987">
          <cell r="C19987" t="str">
            <v>Silica</v>
          </cell>
          <cell r="E19987" t="str">
            <v>264907-28-0</v>
          </cell>
        </row>
        <row r="19988">
          <cell r="C19988" t="str">
            <v>Propanol, dichloro-</v>
          </cell>
          <cell r="E19988" t="str">
            <v>26545-73-3</v>
          </cell>
        </row>
        <row r="19989">
          <cell r="C19989" t="str">
            <v>Canadine</v>
          </cell>
          <cell r="E19989" t="str">
            <v>26548-75-4</v>
          </cell>
        </row>
        <row r="19990">
          <cell r="C19990" t="str">
            <v>Propoxyphene; napsylate H2O</v>
          </cell>
          <cell r="E19990" t="str">
            <v>26570-10-5</v>
          </cell>
        </row>
        <row r="19991">
          <cell r="C19991" t="str">
            <v>Hexachlorobiphenyl</v>
          </cell>
          <cell r="E19991" t="str">
            <v>26601-64-9</v>
          </cell>
        </row>
        <row r="19992">
          <cell r="C19992" t="str">
            <v>Ethylenediaminetetraacetic acid</v>
          </cell>
          <cell r="E19992" t="str">
            <v>26627-46-3</v>
          </cell>
        </row>
        <row r="19993">
          <cell r="C19993" t="str">
            <v>Rolitetracycline; nitrate sesquihydrate</v>
          </cell>
          <cell r="E19993" t="str">
            <v>26657-13-6</v>
          </cell>
        </row>
        <row r="19994">
          <cell r="C19994" t="str">
            <v>Colistimethate sodium</v>
          </cell>
          <cell r="E19994" t="str">
            <v>2680-63-9</v>
          </cell>
        </row>
        <row r="19995">
          <cell r="C19995" t="str">
            <v>Isolongifolenone</v>
          </cell>
          <cell r="E19995" t="str">
            <v>26839-52-1</v>
          </cell>
        </row>
        <row r="19996">
          <cell r="C19996" t="str">
            <v>Magnesium bis[(2S)-2-hydroxypropanoate]</v>
          </cell>
          <cell r="E19996" t="str">
            <v>26867-84-5</v>
          </cell>
        </row>
        <row r="19997">
          <cell r="C19997" t="str">
            <v>Glyceryl monooctanoate</v>
          </cell>
          <cell r="E19997" t="str">
            <v>26894-47-3</v>
          </cell>
        </row>
        <row r="19998">
          <cell r="C19998" t="str">
            <v>Sennoside A</v>
          </cell>
          <cell r="E19998" t="str">
            <v>26926-11-4</v>
          </cell>
        </row>
        <row r="19999">
          <cell r="C19999" t="str">
            <v>Colistimethate sodium</v>
          </cell>
          <cell r="E19999" t="str">
            <v>27010-23-7</v>
          </cell>
        </row>
        <row r="20000">
          <cell r="C20000" t="str">
            <v>Domiphen bromide</v>
          </cell>
          <cell r="E20000" t="str">
            <v>2702-99-0</v>
          </cell>
        </row>
        <row r="20001">
          <cell r="C20001" t="str">
            <v>2-Propenoic acid, 2-methyl-, 2-hydroxyethyl ester, phosphate</v>
          </cell>
          <cell r="E20001" t="str">
            <v>270587-06-9</v>
          </cell>
        </row>
        <row r="20002">
          <cell r="C20002" t="str">
            <v>Amphetamine; HCl</v>
          </cell>
          <cell r="E20002" t="str">
            <v>2706-50-5</v>
          </cell>
        </row>
        <row r="20003">
          <cell r="C20003" t="str">
            <v>(6R)-Tetrahydrobiopterin</v>
          </cell>
          <cell r="E20003" t="str">
            <v>27070-47-9</v>
          </cell>
        </row>
        <row r="20004">
          <cell r="C20004" t="str">
            <v>Glycerophosphoric acid I (3-phosphate alpha-acid form); mixture alpha- beta forms</v>
          </cell>
          <cell r="E20004" t="str">
            <v>27082-31-1</v>
          </cell>
        </row>
        <row r="20005">
          <cell r="C20005" t="str">
            <v>Flupenthixol</v>
          </cell>
          <cell r="E20005" t="str">
            <v>2709-56-0</v>
          </cell>
        </row>
        <row r="20006">
          <cell r="C20006" t="str">
            <v>Tilidine; trans form HCl</v>
          </cell>
          <cell r="E20006" t="str">
            <v>27107-79-5</v>
          </cell>
        </row>
        <row r="20007">
          <cell r="C20007" t="str">
            <v>Dodecylbenzenesulfonic acid</v>
          </cell>
          <cell r="E20007" t="str">
            <v>27157-97-7</v>
          </cell>
        </row>
        <row r="20008">
          <cell r="C20008" t="str">
            <v>Cefazolin; Na salt</v>
          </cell>
          <cell r="E20008" t="str">
            <v>27164-46-1</v>
          </cell>
        </row>
        <row r="20009">
          <cell r="C20009" t="str">
            <v>Butylnaphthalenesulfonic acid sodium salt</v>
          </cell>
          <cell r="E20009" t="str">
            <v>27178-71-8</v>
          </cell>
        </row>
        <row r="20010">
          <cell r="C20010" t="str">
            <v>Tetramethrin</v>
          </cell>
          <cell r="E20010" t="str">
            <v>2735-98-0</v>
          </cell>
        </row>
        <row r="20011">
          <cell r="C20011" t="str">
            <v>1,3,?-Octatriene, 3,7-dimethyl-, (3Z)-; cis-Ocimene</v>
          </cell>
          <cell r="E20011" t="str">
            <v>27400-71-1</v>
          </cell>
        </row>
        <row r="20012">
          <cell r="C20012" t="str">
            <v>FD&amp;C Red 3</v>
          </cell>
          <cell r="E20012" t="str">
            <v>27540-70-1</v>
          </cell>
        </row>
        <row r="20013">
          <cell r="C20013" t="str">
            <v>Dithiothreitol</v>
          </cell>
          <cell r="E20013" t="str">
            <v>27565-41-9</v>
          </cell>
        </row>
        <row r="20014">
          <cell r="C20014" t="str">
            <v>D&amp;C Red No. 31 parent</v>
          </cell>
          <cell r="E20014" t="str">
            <v>27757-79-5</v>
          </cell>
        </row>
        <row r="20015">
          <cell r="C20015" t="str">
            <v>alpha-Lipoic acid</v>
          </cell>
          <cell r="E20015" t="str">
            <v>27779-68-6</v>
          </cell>
        </row>
        <row r="20016">
          <cell r="C20016" t="str">
            <v>Benzathine penicillin G</v>
          </cell>
          <cell r="E20016" t="str">
            <v>2792-46-3</v>
          </cell>
        </row>
        <row r="20017">
          <cell r="C20017" t="str">
            <v>Polyoxyethylene(10)nonylphenyl ether</v>
          </cell>
          <cell r="E20017" t="str">
            <v>27942-26-3</v>
          </cell>
        </row>
        <row r="20018">
          <cell r="C20018" t="str">
            <v>Polyestradiol phosphate</v>
          </cell>
          <cell r="E20018" t="str">
            <v>28014-46-2</v>
          </cell>
        </row>
        <row r="20019">
          <cell r="C20019" t="str">
            <v>dl-2,5-Dimethoxyamphetamine</v>
          </cell>
          <cell r="E20019" t="str">
            <v>2801-68-5</v>
          </cell>
        </row>
        <row r="20020">
          <cell r="C20020" t="str">
            <v>Heptachlor epoxide</v>
          </cell>
          <cell r="E20020" t="str">
            <v>28044-82-8</v>
          </cell>
        </row>
        <row r="20021">
          <cell r="C20021" t="str">
            <v>Heptachlor epoxide (A isomer; endo-epoxide; trans-)</v>
          </cell>
          <cell r="E20021" t="str">
            <v>28044-83-9</v>
          </cell>
        </row>
        <row r="20022">
          <cell r="C20022" t="str">
            <v>S-Bioallethrin</v>
          </cell>
          <cell r="E20022" t="str">
            <v>28057-48-9</v>
          </cell>
        </row>
        <row r="20023">
          <cell r="C20023" t="str">
            <v>Canadine</v>
          </cell>
          <cell r="E20023" t="str">
            <v>28111-09-3</v>
          </cell>
        </row>
        <row r="20024">
          <cell r="C20024" t="str">
            <v>HDMI Homopolyer</v>
          </cell>
          <cell r="E20024" t="str">
            <v>28182-81-2</v>
          </cell>
        </row>
        <row r="20025">
          <cell r="C20025" t="str">
            <v>5-Quinolinesulfonic acid, 8-hydroxy-, monohydrate</v>
          </cell>
          <cell r="E20025" t="str">
            <v>283158-18-9</v>
          </cell>
        </row>
        <row r="20026">
          <cell r="C20026" t="str">
            <v>Manganate(2-), [[N,N'-1,2-ethanediylbis[N-[(carboxy-.kappa.O)methyl]glycinato-.kappa.N,.kappa.O]](4-)]-, disodium, (OC-6-21)-</v>
          </cell>
          <cell r="E20026" t="str">
            <v>28374-38-1</v>
          </cell>
        </row>
        <row r="20027">
          <cell r="C20027" t="str">
            <v>S-Adenosylmethionine</v>
          </cell>
          <cell r="E20027" t="str">
            <v>28378-99-6</v>
          </cell>
        </row>
        <row r="20028">
          <cell r="C20028" t="str">
            <v>1-Naphthalenesulfonic acid, butyl-, sodium salt</v>
          </cell>
          <cell r="E20028" t="str">
            <v>28605-86-9</v>
          </cell>
        </row>
        <row r="20029">
          <cell r="C20029" t="str">
            <v>Hydrastine</v>
          </cell>
          <cell r="E20029" t="str">
            <v>28638-96-2</v>
          </cell>
        </row>
        <row r="20030">
          <cell r="C20030" t="str">
            <v>Tetramethrin</v>
          </cell>
          <cell r="E20030" t="str">
            <v>28643-67-6</v>
          </cell>
        </row>
        <row r="20031">
          <cell r="C20031" t="str">
            <v>Sennoside A</v>
          </cell>
          <cell r="E20031" t="str">
            <v>28680-34-4</v>
          </cell>
        </row>
        <row r="20032">
          <cell r="C20032" t="str">
            <v>Tetramethrin</v>
          </cell>
          <cell r="E20032" t="str">
            <v>28752-93-4</v>
          </cell>
        </row>
        <row r="20033">
          <cell r="C20033" t="str">
            <v>Polyoxyethylene(10)nonylphenyl ether</v>
          </cell>
          <cell r="E20033" t="str">
            <v>28776-15-0</v>
          </cell>
        </row>
        <row r="20034">
          <cell r="C20034" t="str">
            <v>Rescinnamine</v>
          </cell>
          <cell r="E20034" t="str">
            <v>28821-79-6</v>
          </cell>
        </row>
        <row r="20035">
          <cell r="C20035" t="str">
            <v>Dithiothreitol</v>
          </cell>
          <cell r="E20035" t="str">
            <v>28823-08-7</v>
          </cell>
        </row>
        <row r="20036">
          <cell r="C20036" t="str">
            <v>Glucosamine; beta form</v>
          </cell>
          <cell r="E20036" t="str">
            <v>28905-10-4</v>
          </cell>
        </row>
        <row r="20037">
          <cell r="C20037" t="str">
            <v>Glucosamine; alpha form</v>
          </cell>
          <cell r="E20037" t="str">
            <v>28905-11-5</v>
          </cell>
        </row>
        <row r="20038">
          <cell r="C20038" t="str">
            <v>1,2,3-Propanetriol, 1-(dihydrogen phosphate), calcium salt (1:?)</v>
          </cell>
          <cell r="E20038" t="str">
            <v>28917-82-0</v>
          </cell>
        </row>
        <row r="20039">
          <cell r="C20039" t="str">
            <v>Arformoterol ((R,R)-Formoterol)</v>
          </cell>
          <cell r="E20039" t="str">
            <v>289657-27-8</v>
          </cell>
        </row>
        <row r="20040">
          <cell r="C20040" t="str">
            <v>S-Bioallethrin</v>
          </cell>
          <cell r="E20040" t="str">
            <v>28991-27-7</v>
          </cell>
        </row>
        <row r="20041">
          <cell r="C20041" t="str">
            <v>Glucosamine; sulfate salt</v>
          </cell>
          <cell r="E20041" t="str">
            <v>29031-19-4</v>
          </cell>
        </row>
        <row r="20042">
          <cell r="C20042" t="str">
            <v>dl-Menthyl acetate</v>
          </cell>
          <cell r="E20042" t="str">
            <v>29066-34-0</v>
          </cell>
        </row>
        <row r="20043">
          <cell r="C20043" t="str">
            <v>Canadine</v>
          </cell>
          <cell r="E20043" t="str">
            <v>29074-38-2</v>
          </cell>
        </row>
        <row r="20044">
          <cell r="C20044" t="str">
            <v>Endosulfan I</v>
          </cell>
          <cell r="E20044" t="str">
            <v>29106-31-8</v>
          </cell>
        </row>
        <row r="20045">
          <cell r="C20045" t="str">
            <v>(+)-Tubocurarine chloride hydrochloride</v>
          </cell>
          <cell r="E20045" t="str">
            <v>29132-50-1</v>
          </cell>
        </row>
        <row r="20046">
          <cell r="C20046" t="str">
            <v>C.I. Acid blue 22</v>
          </cell>
          <cell r="E20046" t="str">
            <v>29154-94-7</v>
          </cell>
        </row>
        <row r="20047">
          <cell r="C20047" t="str">
            <v>Methylprednisolone; succinate</v>
          </cell>
          <cell r="E20047" t="str">
            <v>2921-57-5</v>
          </cell>
        </row>
        <row r="20048">
          <cell r="C20048" t="str">
            <v>Sucrose</v>
          </cell>
          <cell r="E20048" t="str">
            <v>29253-78-9</v>
          </cell>
        </row>
        <row r="20049">
          <cell r="C20049" t="str">
            <v>Polyoxyethylene(10)nonylphenyl ether</v>
          </cell>
          <cell r="E20049" t="str">
            <v>29319-48-0</v>
          </cell>
        </row>
        <row r="20050">
          <cell r="C20050" t="str">
            <v>Pemoline</v>
          </cell>
          <cell r="E20050" t="str">
            <v>2933-45-1</v>
          </cell>
        </row>
        <row r="20051">
          <cell r="C20051" t="str">
            <v>2,2',2''-Nitrilotriethanol citrate</v>
          </cell>
          <cell r="E20051" t="str">
            <v>29340-81-6</v>
          </cell>
        </row>
        <row r="20052">
          <cell r="C20052" t="str">
            <v>4-Hydroxy-2-nonenal</v>
          </cell>
          <cell r="E20052" t="str">
            <v>29343-52-0</v>
          </cell>
        </row>
        <row r="20053">
          <cell r="C20053" t="str">
            <v>1-Propoxy-2-propanol (mixture of propyl ethers)</v>
          </cell>
          <cell r="E20053" t="str">
            <v>29387-85-7</v>
          </cell>
        </row>
        <row r="20054">
          <cell r="C20054" t="str">
            <v>2,4-D triisopropanolammonium salt</v>
          </cell>
          <cell r="E20054" t="str">
            <v>29450-66-6</v>
          </cell>
        </row>
        <row r="20055">
          <cell r="C20055" t="str">
            <v>Epoxy Resin</v>
          </cell>
          <cell r="E20055" t="str">
            <v>295358-50-8</v>
          </cell>
        </row>
        <row r="20056">
          <cell r="C20056" t="str">
            <v>1,3,?-Octatriene, 3,7-dimethyl-, (3Z)-; cis-Ocimene</v>
          </cell>
          <cell r="E20056" t="str">
            <v>29564-64-5</v>
          </cell>
        </row>
        <row r="20057">
          <cell r="C20057" t="str">
            <v>Azoxystrobin</v>
          </cell>
          <cell r="E20057" t="str">
            <v>296237-03-1</v>
          </cell>
        </row>
        <row r="20058">
          <cell r="C20058" t="str">
            <v>Tripropylene glycol monomethyl ether</v>
          </cell>
          <cell r="E20058" t="str">
            <v>29699-26-1</v>
          </cell>
        </row>
        <row r="20059">
          <cell r="C20059" t="str">
            <v>Copper-8-hydroxyquinoline (1:2)</v>
          </cell>
          <cell r="E20059" t="str">
            <v>29713-19-7</v>
          </cell>
        </row>
        <row r="20060">
          <cell r="C20060" t="str">
            <v>1,3,?-Octatriene, 3,7-dimethyl-; Ocimene</v>
          </cell>
          <cell r="E20060" t="str">
            <v>29714-87-2</v>
          </cell>
        </row>
        <row r="20061">
          <cell r="C20061" t="str">
            <v>Sucrose</v>
          </cell>
          <cell r="E20061" t="str">
            <v>29764-06-5</v>
          </cell>
        </row>
        <row r="20062">
          <cell r="C20062" t="str">
            <v>Sulfobromophthalein; parent</v>
          </cell>
          <cell r="E20062" t="str">
            <v>297-83-6</v>
          </cell>
        </row>
        <row r="20063">
          <cell r="C20063" t="str">
            <v>Aldosterone; 21-acetate</v>
          </cell>
          <cell r="E20063" t="str">
            <v>297-91-6</v>
          </cell>
        </row>
        <row r="20064">
          <cell r="C20064" t="str">
            <v>Fumagillin</v>
          </cell>
          <cell r="E20064" t="str">
            <v>297-95-0</v>
          </cell>
        </row>
        <row r="20065">
          <cell r="C20065" t="str">
            <v>p-n-nonylphenol</v>
          </cell>
          <cell r="E20065" t="str">
            <v>29832-11-9</v>
          </cell>
        </row>
        <row r="20066">
          <cell r="C20066" t="str">
            <v>Kieselguhr</v>
          </cell>
          <cell r="E20066" t="str">
            <v>29847-98-1</v>
          </cell>
        </row>
        <row r="20067">
          <cell r="C20067" t="str">
            <v>Diethylstilbestrol; diproprionate</v>
          </cell>
          <cell r="E20067" t="str">
            <v>29864-80-0</v>
          </cell>
        </row>
        <row r="20068">
          <cell r="C20068" t="str">
            <v>Pirenzepine; HCl H2O</v>
          </cell>
          <cell r="E20068" t="str">
            <v>29868-97-1</v>
          </cell>
        </row>
        <row r="20069">
          <cell r="C20069" t="str">
            <v>Uranium nitrate oxide (UO2(NO3)2)</v>
          </cell>
          <cell r="E20069" t="str">
            <v>29893-55-8</v>
          </cell>
        </row>
        <row r="20070">
          <cell r="C20070" t="str">
            <v>9-fluoro-11,17,21-trihydroxy-16-methylpregna-1,4-diene-3,20-dione</v>
          </cell>
          <cell r="E20070" t="str">
            <v>2990-65-0</v>
          </cell>
        </row>
        <row r="20071">
          <cell r="C20071" t="str">
            <v>Glycyrrhetinic acid</v>
          </cell>
          <cell r="E20071" t="str">
            <v>299198-00-8</v>
          </cell>
        </row>
        <row r="20072">
          <cell r="C20072" t="str">
            <v>Sparteine; sulphate anhydrous</v>
          </cell>
          <cell r="E20072" t="str">
            <v>299-39-8</v>
          </cell>
        </row>
        <row r="20073">
          <cell r="C20073" t="str">
            <v>Isoproterenol; sulfate</v>
          </cell>
          <cell r="E20073" t="str">
            <v>299-95-6</v>
          </cell>
        </row>
        <row r="20074">
          <cell r="C20074" t="str">
            <v>Arformoterol ((R,R)-Formoterol)</v>
          </cell>
          <cell r="E20074" t="str">
            <v>299964-45-7</v>
          </cell>
        </row>
        <row r="20075">
          <cell r="C20075" t="str">
            <v>Arecoline; HBr</v>
          </cell>
          <cell r="E20075" t="str">
            <v>300-08-3</v>
          </cell>
        </row>
        <row r="20076">
          <cell r="C20076" t="str">
            <v>Captafol</v>
          </cell>
          <cell r="E20076" t="str">
            <v>30017-05-1</v>
          </cell>
        </row>
        <row r="20077">
          <cell r="C20077" t="str">
            <v>Sucrose</v>
          </cell>
          <cell r="E20077" t="str">
            <v>30027-72-6</v>
          </cell>
        </row>
        <row r="20078">
          <cell r="C20078" t="str">
            <v>Thyroxine; dl form</v>
          </cell>
          <cell r="E20078" t="str">
            <v>300-30-1</v>
          </cell>
        </row>
        <row r="20079">
          <cell r="C20079" t="str">
            <v>Guanethidine; sulfate (2:1)</v>
          </cell>
          <cell r="E20079" t="str">
            <v>300-55-0</v>
          </cell>
        </row>
        <row r="20080">
          <cell r="C20080" t="str">
            <v>Nitrostyrene</v>
          </cell>
          <cell r="E20080" t="str">
            <v>30107-74-5</v>
          </cell>
        </row>
        <row r="20081">
          <cell r="C20081" t="str">
            <v>Acid Green 50</v>
          </cell>
          <cell r="E20081" t="str">
            <v>3011-59-4</v>
          </cell>
        </row>
        <row r="20082">
          <cell r="C20082" t="str">
            <v>L-Ascorbic acid</v>
          </cell>
          <cell r="E20082" t="str">
            <v>30208-61-8</v>
          </cell>
        </row>
        <row r="20083">
          <cell r="C20083" t="str">
            <v>Morphine; tartarate</v>
          </cell>
          <cell r="E20083" t="str">
            <v>302-31-8</v>
          </cell>
        </row>
        <row r="20084">
          <cell r="C20084" t="str">
            <v>beta-Thioguanosine deoxyriboside</v>
          </cell>
          <cell r="E20084" t="str">
            <v>30241-92-0</v>
          </cell>
        </row>
        <row r="20085">
          <cell r="C20085" t="str">
            <v>Sodium polyacrylate</v>
          </cell>
          <cell r="E20085" t="str">
            <v>302578-06-9</v>
          </cell>
        </row>
        <row r="20086">
          <cell r="C20086" t="str">
            <v>Meparfynol; carbamate</v>
          </cell>
          <cell r="E20086" t="str">
            <v>302-66-9</v>
          </cell>
        </row>
        <row r="20087">
          <cell r="C20087" t="str">
            <v>1,3,?-Octatriene, 3,7-dimethyl-, (3Z)-; cis-Ocimene</v>
          </cell>
          <cell r="E20087" t="str">
            <v>30285-50-8</v>
          </cell>
        </row>
        <row r="20088">
          <cell r="C20088" t="str">
            <v>(+)-Tubocurarine chloride hydrochloride</v>
          </cell>
          <cell r="E20088" t="str">
            <v>303-11-7</v>
          </cell>
        </row>
        <row r="20089">
          <cell r="C20089" t="str">
            <v>Tripropylene glycol monomethyl ether</v>
          </cell>
          <cell r="E20089" t="str">
            <v>30373-82-1</v>
          </cell>
        </row>
        <row r="20090">
          <cell r="C20090" t="str">
            <v>Dieldrin</v>
          </cell>
          <cell r="E20090" t="str">
            <v>3039-00-7</v>
          </cell>
        </row>
        <row r="20091">
          <cell r="C20091" t="str">
            <v>Chlorisondamine dichloride</v>
          </cell>
          <cell r="E20091" t="str">
            <v>303-92-4</v>
          </cell>
        </row>
        <row r="20092">
          <cell r="C20092" t="str">
            <v>Bitolterol; methanesulfonate</v>
          </cell>
          <cell r="E20092" t="str">
            <v>30392-41-7</v>
          </cell>
        </row>
        <row r="20093">
          <cell r="C20093" t="str">
            <v>Epoxy Resin</v>
          </cell>
          <cell r="E20093" t="str">
            <v>303964-41-2</v>
          </cell>
        </row>
        <row r="20094">
          <cell r="C20094" t="str">
            <v>Dihydro-3-(tetrapropenyl)- 2,5-furandione</v>
          </cell>
          <cell r="E20094" t="str">
            <v>30398-20-0</v>
          </cell>
        </row>
        <row r="20095">
          <cell r="C20095" t="str">
            <v>Ethylenediaminetetraacetic acid</v>
          </cell>
          <cell r="E20095" t="str">
            <v>30485-87-1</v>
          </cell>
        </row>
        <row r="20096">
          <cell r="C20096" t="str">
            <v>Ethylenediaminetetraacetic acid</v>
          </cell>
          <cell r="E20096" t="str">
            <v>30485-88-2</v>
          </cell>
        </row>
        <row r="20097">
          <cell r="C20097" t="str">
            <v>Ethylenediaminetetraacetic acid</v>
          </cell>
          <cell r="E20097" t="str">
            <v>30485-90-6</v>
          </cell>
        </row>
        <row r="20098">
          <cell r="C20098" t="str">
            <v>d-Tubocurarine</v>
          </cell>
          <cell r="E20098" t="str">
            <v>30519-12-1</v>
          </cell>
        </row>
        <row r="20099">
          <cell r="C20099" t="str">
            <v>Iproniazid; phosphate</v>
          </cell>
          <cell r="E20099" t="str">
            <v>305-33-9</v>
          </cell>
        </row>
        <row r="20100">
          <cell r="C20100" t="str">
            <v>Colistimethate sodium</v>
          </cell>
          <cell r="E20100" t="str">
            <v>3061-80-1</v>
          </cell>
        </row>
        <row r="20101">
          <cell r="C20101" t="str">
            <v>Poly(oxy-1,2-ethanediyl), .alpha.-sulfo-.omega.-(dodecyloxy)-, sodium salt</v>
          </cell>
          <cell r="E20101" t="str">
            <v>306291-75-8</v>
          </cell>
        </row>
        <row r="20102">
          <cell r="C20102" t="str">
            <v>Geniosil</v>
          </cell>
          <cell r="E20102" t="str">
            <v>3068-78-8</v>
          </cell>
        </row>
        <row r="20103">
          <cell r="C20103" t="str">
            <v>Epoxy Resin</v>
          </cell>
          <cell r="E20103" t="str">
            <v>306971-27-7</v>
          </cell>
        </row>
        <row r="20104">
          <cell r="C20104" t="str">
            <v>Boric acid</v>
          </cell>
          <cell r="E20104" t="str">
            <v>30698-98-7</v>
          </cell>
        </row>
        <row r="20105">
          <cell r="C20105" t="str">
            <v>Leucovorin; Ca salt</v>
          </cell>
          <cell r="E20105" t="str">
            <v>30771-29-0</v>
          </cell>
        </row>
        <row r="20106">
          <cell r="C20106" t="str">
            <v>dl-cis-Resmethrin</v>
          </cell>
          <cell r="E20106" t="str">
            <v>30800-81-8</v>
          </cell>
        </row>
        <row r="20107">
          <cell r="C20107" t="str">
            <v>Alkyl aryl siloxanes</v>
          </cell>
          <cell r="E20107" t="str">
            <v>308071-13-8</v>
          </cell>
        </row>
        <row r="20108">
          <cell r="C20108" t="str">
            <v>Bio-Perge</v>
          </cell>
          <cell r="E20108" t="str">
            <v>308085-61-2</v>
          </cell>
        </row>
        <row r="20109">
          <cell r="C20109" t="str">
            <v>Glycerol monooleate</v>
          </cell>
          <cell r="E20109" t="str">
            <v>30836-40-9</v>
          </cell>
        </row>
        <row r="20110">
          <cell r="C20110" t="str">
            <v>Methyltributylammonium iodide</v>
          </cell>
          <cell r="E20110" t="str">
            <v>3085-79-8</v>
          </cell>
        </row>
        <row r="20111">
          <cell r="C20111" t="str">
            <v>dl-trans-Resmethrin</v>
          </cell>
          <cell r="E20111" t="str">
            <v>30892-37-6</v>
          </cell>
        </row>
        <row r="20112">
          <cell r="C20112" t="str">
            <v>Aloin A</v>
          </cell>
          <cell r="E20112" t="str">
            <v>31017-11-5</v>
          </cell>
        </row>
        <row r="20113">
          <cell r="C20113" t="str">
            <v>Aloin A</v>
          </cell>
          <cell r="E20113" t="str">
            <v>31048-97-2</v>
          </cell>
        </row>
        <row r="20114">
          <cell r="C20114" t="str">
            <v>N-Acetyl-L-alpha-aspartyl-L-glutamic acid</v>
          </cell>
          <cell r="E20114" t="str">
            <v>3106-85-2</v>
          </cell>
        </row>
        <row r="20115">
          <cell r="C20115" t="str">
            <v>Trolamine; copper salt</v>
          </cell>
          <cell r="E20115" t="str">
            <v>31089-39-1</v>
          </cell>
        </row>
        <row r="20116">
          <cell r="C20116" t="str">
            <v>Thiamphenicol glycinate hydrochloride</v>
          </cell>
          <cell r="E20116" t="str">
            <v>31096-03-4</v>
          </cell>
        </row>
        <row r="20117">
          <cell r="C20117" t="str">
            <v>Cadmium sulfate (1:1)</v>
          </cell>
          <cell r="E20117" t="str">
            <v>31119-53-6</v>
          </cell>
        </row>
        <row r="20118">
          <cell r="C20118" t="str">
            <v>Tipepidine hibenzate</v>
          </cell>
          <cell r="E20118" t="str">
            <v>31139-87-4</v>
          </cell>
        </row>
        <row r="20119">
          <cell r="C20119" t="str">
            <v>d-cis-Resmethrin</v>
          </cell>
          <cell r="E20119" t="str">
            <v>31182-61-3</v>
          </cell>
        </row>
        <row r="20120">
          <cell r="C20120" t="str">
            <v>C.I. Acid blue 22</v>
          </cell>
          <cell r="E20120" t="str">
            <v>31227-61-9</v>
          </cell>
        </row>
        <row r="20121">
          <cell r="C20121" t="str">
            <v>Bis[1-cyclohexyl-1-(hydroxy-kappaO)-2-(oxo-kappaO)hydrazinato]copper</v>
          </cell>
          <cell r="E20121" t="str">
            <v>312600-89-8</v>
          </cell>
        </row>
        <row r="20122">
          <cell r="C20122" t="str">
            <v>Cyanoguanidine</v>
          </cell>
          <cell r="E20122" t="str">
            <v>313058-80-9</v>
          </cell>
        </row>
        <row r="20123">
          <cell r="C20123" t="str">
            <v>Antazoline; mesylate</v>
          </cell>
          <cell r="E20123" t="str">
            <v>3131-32-6</v>
          </cell>
        </row>
        <row r="20124">
          <cell r="C20124" t="str">
            <v>Chloramphenicol; pantotenate</v>
          </cell>
          <cell r="E20124" t="str">
            <v>31342-36-6</v>
          </cell>
        </row>
        <row r="20125">
          <cell r="C20125" t="str">
            <v>Dodecylbenzenesulfonic acid</v>
          </cell>
          <cell r="E20125" t="str">
            <v>313478-89-6</v>
          </cell>
        </row>
        <row r="20126">
          <cell r="C20126" t="str">
            <v>C.I. Acid blue 22</v>
          </cell>
          <cell r="E20126" t="str">
            <v>31359-33-8</v>
          </cell>
        </row>
        <row r="20127">
          <cell r="C20127" t="str">
            <v>Sodium polyacrylate</v>
          </cell>
          <cell r="E20127" t="str">
            <v>313991-50-3</v>
          </cell>
        </row>
        <row r="20128">
          <cell r="C20128" t="str">
            <v>d-Tubocurarine</v>
          </cell>
          <cell r="E20128" t="str">
            <v>31498-75-6</v>
          </cell>
        </row>
        <row r="20129">
          <cell r="C20129" t="str">
            <v>Mercurochrome</v>
          </cell>
          <cell r="E20129" t="str">
            <v>315241-46-4</v>
          </cell>
        </row>
        <row r="20130">
          <cell r="C20130" t="str">
            <v>Viomycin</v>
          </cell>
          <cell r="E20130" t="str">
            <v>31674-31-4</v>
          </cell>
        </row>
        <row r="20131">
          <cell r="C20131" t="str">
            <v>Cephradine; xH2O</v>
          </cell>
          <cell r="E20131" t="str">
            <v>31828-50-9</v>
          </cell>
        </row>
        <row r="20132">
          <cell r="C20132" t="str">
            <v>Fandosentan potassium salt</v>
          </cell>
          <cell r="E20132" t="str">
            <v>318295-68-0</v>
          </cell>
        </row>
        <row r="20133">
          <cell r="C20133" t="str">
            <v>Sodium polyacrylate</v>
          </cell>
          <cell r="E20133" t="str">
            <v>318474-24-7</v>
          </cell>
        </row>
        <row r="20134">
          <cell r="C20134" t="str">
            <v>Meclizine; HCl</v>
          </cell>
          <cell r="E20134" t="str">
            <v>31884-77-2</v>
          </cell>
        </row>
        <row r="20135">
          <cell r="C20135" t="str">
            <v>3-O-methyldigoxin</v>
          </cell>
          <cell r="E20135" t="str">
            <v>31962-94-4</v>
          </cell>
        </row>
        <row r="20136">
          <cell r="C20136" t="str">
            <v>Bunolol; HCl</v>
          </cell>
          <cell r="E20136" t="str">
            <v>31969-05-8</v>
          </cell>
        </row>
        <row r="20137">
          <cell r="C20137" t="str">
            <v>Tripropylene Glycol</v>
          </cell>
          <cell r="E20137" t="str">
            <v>32053-02-4</v>
          </cell>
        </row>
        <row r="20138">
          <cell r="C20138" t="str">
            <v>Poly(oxy-1,2-ethanediyl), .alpha.-sulfo-.omega.-(dodecyloxy)-, sodium salt</v>
          </cell>
          <cell r="E20138" t="str">
            <v>32057-62-8</v>
          </cell>
        </row>
        <row r="20139">
          <cell r="C20139" t="str">
            <v>Cianidanol</v>
          </cell>
          <cell r="E20139" t="str">
            <v>321-01-7</v>
          </cell>
        </row>
        <row r="20140">
          <cell r="C20140" t="str">
            <v>Poly(oxy-1,2-ethanediyl), alpha-tridecyl-omega-hydroxy-</v>
          </cell>
          <cell r="E20140" t="str">
            <v>32126-89-9</v>
          </cell>
        </row>
        <row r="20141">
          <cell r="C20141" t="str">
            <v>Adenine; sulfate</v>
          </cell>
          <cell r="E20141" t="str">
            <v>321-30-2</v>
          </cell>
        </row>
        <row r="20142">
          <cell r="C20142" t="str">
            <v>Brolamfetamine</v>
          </cell>
          <cell r="E20142" t="str">
            <v>32156-26-6</v>
          </cell>
        </row>
        <row r="20143">
          <cell r="C20143" t="str">
            <v>N-Acetyl-L-alpha-aspartyl-L-glutamic acid</v>
          </cell>
          <cell r="E20143" t="str">
            <v>3220-76-6</v>
          </cell>
        </row>
        <row r="20144">
          <cell r="C20144" t="str">
            <v>Butanoic acid, 2-methyl- (2R )</v>
          </cell>
          <cell r="E20144" t="str">
            <v>32231-50-8</v>
          </cell>
        </row>
        <row r="20145">
          <cell r="C20145" t="str">
            <v>2,4-D triisopropanolammonium salt</v>
          </cell>
          <cell r="E20145" t="str">
            <v>32341-80-3</v>
          </cell>
        </row>
        <row r="20146">
          <cell r="C20146" t="str">
            <v>Fenfluramine; d form</v>
          </cell>
          <cell r="E20146" t="str">
            <v>3239-44-9</v>
          </cell>
        </row>
        <row r="20147">
          <cell r="C20147" t="str">
            <v>Benzethonium chloride</v>
          </cell>
          <cell r="E20147" t="str">
            <v>324034-09-5</v>
          </cell>
        </row>
        <row r="20148">
          <cell r="C20148" t="str">
            <v>4-(2-Chloroethyl)morpholine</v>
          </cell>
          <cell r="E20148" t="str">
            <v>3240-94-6</v>
          </cell>
        </row>
        <row r="20149">
          <cell r="C20149" t="str">
            <v>Fenthion S2145 Oxon</v>
          </cell>
          <cell r="E20149" t="str">
            <v>3254-63-5</v>
          </cell>
        </row>
        <row r="20150">
          <cell r="C20150" t="str">
            <v>Diphenidol; HCl</v>
          </cell>
          <cell r="E20150" t="str">
            <v>3254-89-5</v>
          </cell>
        </row>
        <row r="20151">
          <cell r="C20151" t="str">
            <v>Glutamine</v>
          </cell>
          <cell r="E20151" t="str">
            <v>32640-56-5</v>
          </cell>
        </row>
        <row r="20152">
          <cell r="C20152" t="str">
            <v>Mesoridazine; benzene sulfonate</v>
          </cell>
          <cell r="E20152" t="str">
            <v>32672-69-8</v>
          </cell>
        </row>
        <row r="20153">
          <cell r="C20153" t="str">
            <v>Chlorinated trisodium phosphate</v>
          </cell>
          <cell r="E20153" t="str">
            <v>32680-25-4</v>
          </cell>
        </row>
        <row r="20154">
          <cell r="C20154" t="str">
            <v>Sunitinib</v>
          </cell>
          <cell r="E20154" t="str">
            <v>326914-13-0</v>
          </cell>
        </row>
        <row r="20155">
          <cell r="C20155" t="str">
            <v>Ethylenediaminetetraacetic acid</v>
          </cell>
          <cell r="E20155" t="str">
            <v>32757-10-1</v>
          </cell>
        </row>
        <row r="20156">
          <cell r="C20156" t="str">
            <v>Bucloxic acid; Ca salt</v>
          </cell>
          <cell r="E20156" t="str">
            <v>32808-53-0</v>
          </cell>
        </row>
        <row r="20157">
          <cell r="C20157" t="str">
            <v>Leucine; dl form</v>
          </cell>
          <cell r="E20157" t="str">
            <v>328-39-2</v>
          </cell>
        </row>
        <row r="20158">
          <cell r="C20158" t="str">
            <v>1-Pentene</v>
          </cell>
          <cell r="E20158" t="str">
            <v>33004-03-4</v>
          </cell>
        </row>
        <row r="20159">
          <cell r="C20159" t="str">
            <v>Silica</v>
          </cell>
          <cell r="E20159" t="str">
            <v>330152-64-2</v>
          </cell>
        </row>
        <row r="20160">
          <cell r="C20160" t="str">
            <v>Viomycin</v>
          </cell>
          <cell r="E20160" t="str">
            <v>33105-23-6</v>
          </cell>
        </row>
        <row r="20161">
          <cell r="C20161" t="str">
            <v>(Z)-Thiothixene</v>
          </cell>
          <cell r="E20161" t="str">
            <v>3313-26-6</v>
          </cell>
        </row>
        <row r="20162">
          <cell r="C20162" t="str">
            <v>Endosulfan I</v>
          </cell>
          <cell r="E20162" t="str">
            <v>33213-66-0</v>
          </cell>
        </row>
        <row r="20163">
          <cell r="C20163" t="str">
            <v>D &amp; C Orange 11</v>
          </cell>
          <cell r="E20163" t="str">
            <v>33239-19-9</v>
          </cell>
        </row>
        <row r="20164">
          <cell r="C20164" t="str">
            <v>Methacholine chloride; Br</v>
          </cell>
          <cell r="E20164" t="str">
            <v>333-31-3</v>
          </cell>
        </row>
        <row r="20165">
          <cell r="C20165" t="str">
            <v>Isolongifolanone- parent</v>
          </cell>
          <cell r="E20165" t="str">
            <v>33407-62-4</v>
          </cell>
        </row>
        <row r="20166">
          <cell r="C20166" t="str">
            <v>Deanol; aceglumate</v>
          </cell>
          <cell r="E20166" t="str">
            <v>3342-61-8</v>
          </cell>
        </row>
        <row r="20167">
          <cell r="C20167" t="str">
            <v>Masoprocol</v>
          </cell>
          <cell r="E20167" t="str">
            <v>334707-72-1</v>
          </cell>
        </row>
        <row r="20168">
          <cell r="C20168" t="str">
            <v>N,N-Dimethylformamide</v>
          </cell>
          <cell r="E20168" t="str">
            <v>33513-42-7</v>
          </cell>
        </row>
        <row r="20169">
          <cell r="C20169" t="str">
            <v>C.I. Pigment Black 28</v>
          </cell>
          <cell r="E20169" t="str">
            <v>335592-14-8</v>
          </cell>
        </row>
        <row r="20170">
          <cell r="C20170" t="str">
            <v>Ketamine</v>
          </cell>
          <cell r="E20170" t="str">
            <v>33643-45-7</v>
          </cell>
        </row>
        <row r="20171">
          <cell r="C20171" t="str">
            <v>Dieldrin</v>
          </cell>
          <cell r="E20171" t="str">
            <v>33648-22-5</v>
          </cell>
        </row>
        <row r="20172">
          <cell r="C20172" t="str">
            <v>Epoxy Resin</v>
          </cell>
          <cell r="E20172" t="str">
            <v>336790-36-4</v>
          </cell>
        </row>
        <row r="20173">
          <cell r="C20173" t="str">
            <v>Poly(oxy-1,2-ethanediyl), .alpha.-sulfo-.omega.-(dodecyloxy)-, sodium salt</v>
          </cell>
          <cell r="E20173" t="str">
            <v>336794-32-2</v>
          </cell>
        </row>
        <row r="20174">
          <cell r="C20174" t="str">
            <v>Rose bengal sodium</v>
          </cell>
          <cell r="E20174" t="str">
            <v>337360-08-4</v>
          </cell>
        </row>
        <row r="20175">
          <cell r="C20175" t="str">
            <v>3a,4,5,6,7,7a-Hexahydro-4,7-methano-1H-indenyl acrylate</v>
          </cell>
          <cell r="E20175" t="str">
            <v>33791-58-1</v>
          </cell>
        </row>
        <row r="20176">
          <cell r="C20176" t="str">
            <v>Vandetanib</v>
          </cell>
          <cell r="E20176" t="str">
            <v>338992-00-0</v>
          </cell>
        </row>
        <row r="20177">
          <cell r="C20177" t="str">
            <v>Amoxicillin</v>
          </cell>
          <cell r="E20177" t="str">
            <v>33911-69-2</v>
          </cell>
        </row>
        <row r="20178">
          <cell r="C20178" t="str">
            <v>Bisphenol A/ Epichlorohydrin resin</v>
          </cell>
          <cell r="E20178" t="str">
            <v>339530-81-3</v>
          </cell>
        </row>
        <row r="20179">
          <cell r="C20179" t="str">
            <v>sec-Butylamine (2R,S)</v>
          </cell>
          <cell r="E20179" t="str">
            <v>33966-50-6</v>
          </cell>
        </row>
        <row r="20180">
          <cell r="C20180" t="str">
            <v>Glycerol monooleate</v>
          </cell>
          <cell r="E20180" t="str">
            <v>33978-07-3</v>
          </cell>
        </row>
        <row r="20181">
          <cell r="C20181" t="str">
            <v>p-Hydroxyephedrine</v>
          </cell>
          <cell r="E20181" t="str">
            <v>33987-39-2</v>
          </cell>
        </row>
        <row r="20182">
          <cell r="C20182" t="str">
            <v>Methaqualone; HCl</v>
          </cell>
          <cell r="E20182" t="str">
            <v>340-56-7</v>
          </cell>
        </row>
        <row r="20183">
          <cell r="C20183" t="str">
            <v>C.I. Acid Blue 62</v>
          </cell>
          <cell r="E20183" t="str">
            <v>340810-38-0</v>
          </cell>
        </row>
        <row r="20184">
          <cell r="C20184" t="str">
            <v>Silica</v>
          </cell>
          <cell r="E20184" t="str">
            <v>341028-71-5</v>
          </cell>
        </row>
        <row r="20185">
          <cell r="C20185" t="str">
            <v>dl-Pentazocine</v>
          </cell>
          <cell r="E20185" t="str">
            <v>3411-11-8</v>
          </cell>
        </row>
        <row r="20186">
          <cell r="C20186" t="str">
            <v>Hydrocodone tartrate hydrate (2:2:5)</v>
          </cell>
          <cell r="E20186" t="str">
            <v>34195-34-1</v>
          </cell>
        </row>
        <row r="20187">
          <cell r="C20187" t="str">
            <v>4',5'-Dibromofluorescein</v>
          </cell>
          <cell r="E20187" t="str">
            <v>342043-93-0</v>
          </cell>
        </row>
        <row r="20188">
          <cell r="C20188" t="str">
            <v>Tetrabutylphosphonium bromide</v>
          </cell>
          <cell r="E20188" t="str">
            <v>34283-24-4</v>
          </cell>
        </row>
        <row r="20189">
          <cell r="C20189" t="str">
            <v>Dicloxacillin; Na salt</v>
          </cell>
          <cell r="E20189" t="str">
            <v>343-55-5</v>
          </cell>
        </row>
        <row r="20190">
          <cell r="C20190" t="str">
            <v>Albuterol; R form</v>
          </cell>
          <cell r="E20190" t="str">
            <v>34391-04-3</v>
          </cell>
        </row>
        <row r="20191">
          <cell r="C20191" t="str">
            <v>1,3,?-Octatriene, 3,7-dimethyl-, (3Z)-; cis-Ocimene</v>
          </cell>
          <cell r="E20191" t="str">
            <v>34424-08-3</v>
          </cell>
        </row>
        <row r="20192">
          <cell r="C20192" t="str">
            <v>Levomethadyl acetate</v>
          </cell>
          <cell r="E20192" t="str">
            <v>34433-66-4</v>
          </cell>
        </row>
        <row r="20193">
          <cell r="C20193" t="str">
            <v>Menthane, tetradehydro derivative</v>
          </cell>
          <cell r="E20193" t="str">
            <v>34448-33-4</v>
          </cell>
        </row>
        <row r="20194">
          <cell r="C20194" t="str">
            <v>Viomycin; sulfate</v>
          </cell>
          <cell r="E20194" t="str">
            <v>34458-90-7</v>
          </cell>
        </row>
        <row r="20195">
          <cell r="C20195" t="str">
            <v>Imipenem</v>
          </cell>
          <cell r="E20195" t="str">
            <v>345631-68-7</v>
          </cell>
        </row>
        <row r="20196">
          <cell r="C20196" t="str">
            <v>Pseudoephedrine; HCl</v>
          </cell>
          <cell r="E20196" t="str">
            <v>345-78-8</v>
          </cell>
        </row>
        <row r="20197">
          <cell r="C20197" t="str">
            <v>Ketotifen; fumarate</v>
          </cell>
          <cell r="E20197" t="str">
            <v>34580-14-8</v>
          </cell>
        </row>
        <row r="20198">
          <cell r="C20198" t="str">
            <v>Glycodiazine; Na salt</v>
          </cell>
          <cell r="E20198" t="str">
            <v>3459-20-9</v>
          </cell>
        </row>
        <row r="20199">
          <cell r="C20199" t="str">
            <v>Fenoprofen; Ca</v>
          </cell>
          <cell r="E20199" t="str">
            <v>34597-40-5</v>
          </cell>
        </row>
        <row r="20200">
          <cell r="C20200" t="str">
            <v>p-Hydroxyephedrine</v>
          </cell>
          <cell r="E20200" t="str">
            <v>34597-44-9</v>
          </cell>
        </row>
        <row r="20201">
          <cell r="C20201" t="str">
            <v>4-(3-{[4-(2-methyl-1H-imidazol-1-yl)phenyl]sulfanyl}phenyl)tetrahydro-2H-pyran-4-carboxamide methanesulfonate</v>
          </cell>
          <cell r="E20201" t="str">
            <v>347887-25-6</v>
          </cell>
        </row>
        <row r="20202">
          <cell r="C20202" t="str">
            <v>Oxirane, 2-methyl-, polymer with oxirane, 1,2-ethanediylbis(nitrilodialkylene) ether</v>
          </cell>
          <cell r="E20202" t="str">
            <v>348085-68-7</v>
          </cell>
        </row>
        <row r="20203">
          <cell r="C20203" t="str">
            <v>dl-Diepoxybutane</v>
          </cell>
          <cell r="E20203" t="str">
            <v>3483-75-8</v>
          </cell>
        </row>
        <row r="20204">
          <cell r="C20204" t="str">
            <v>dl-Diepoxybutane</v>
          </cell>
          <cell r="E20204" t="str">
            <v>34897-03-5</v>
          </cell>
        </row>
        <row r="20205">
          <cell r="C20205" t="str">
            <v>Endothal</v>
          </cell>
          <cell r="E20205" t="str">
            <v>349466-39-3</v>
          </cell>
        </row>
        <row r="20206">
          <cell r="C20206" t="str">
            <v>2-Propenoic acid, 2-methyl-, 2-hydroxyethyl ester, phosphate</v>
          </cell>
          <cell r="E20206" t="str">
            <v>349652-43-3</v>
          </cell>
        </row>
        <row r="20207">
          <cell r="C20207" t="str">
            <v>Bisphenol A/ Epichlorohydrin resin</v>
          </cell>
          <cell r="E20207" t="str">
            <v>35038-60-9</v>
          </cell>
        </row>
        <row r="20208">
          <cell r="C20208" t="str">
            <v>Mecobalamin</v>
          </cell>
          <cell r="E20208" t="str">
            <v>35-09-6</v>
          </cell>
        </row>
        <row r="20209">
          <cell r="C20209" t="str">
            <v>FeSO4.7H2O</v>
          </cell>
          <cell r="E20209" t="str">
            <v>35139-28-7</v>
          </cell>
        </row>
        <row r="20210">
          <cell r="C20210" t="str">
            <v>HDMI Homopolyer</v>
          </cell>
          <cell r="E20210" t="str">
            <v>35147-46-7</v>
          </cell>
        </row>
        <row r="20211">
          <cell r="C20211" t="str">
            <v>CPS 49</v>
          </cell>
          <cell r="E20211" t="str">
            <v>352017-52-8</v>
          </cell>
        </row>
        <row r="20212">
          <cell r="C20212" t="str">
            <v>Rhodamine B</v>
          </cell>
          <cell r="E20212" t="str">
            <v>3521-79-7</v>
          </cell>
        </row>
        <row r="20213">
          <cell r="C20213" t="str">
            <v>Iodipamide; bis N methyl glucamine</v>
          </cell>
          <cell r="E20213" t="str">
            <v>3521-84-4</v>
          </cell>
        </row>
        <row r="20214">
          <cell r="C20214" t="str">
            <v>ICRF-159</v>
          </cell>
          <cell r="E20214" t="str">
            <v>35259-82-6</v>
          </cell>
        </row>
        <row r="20215">
          <cell r="C20215" t="str">
            <v>Bisphenol A/ Epichlorohydrin resin</v>
          </cell>
          <cell r="E20215" t="str">
            <v>353239-57-3</v>
          </cell>
        </row>
        <row r="20216">
          <cell r="C20216" t="str">
            <v>Bicyclo[3.1.1]heptan-2-ol, 2,6,6-trimethyl-, (1R,2R,5S)</v>
          </cell>
          <cell r="E20216" t="str">
            <v>35408-04-9</v>
          </cell>
        </row>
        <row r="20217">
          <cell r="C20217" t="str">
            <v>N-Benzyl-9-(tetrahydro-2H-pyran-2-yl)adenine</v>
          </cell>
          <cell r="E20217" t="str">
            <v>3559-02-2</v>
          </cell>
        </row>
        <row r="20218">
          <cell r="C20218" t="str">
            <v>Glufosinate 2S</v>
          </cell>
          <cell r="E20218" t="str">
            <v>35597-44-5</v>
          </cell>
        </row>
        <row r="20219">
          <cell r="C20219" t="str">
            <v>Dihydrostreptomycin; pantothenate</v>
          </cell>
          <cell r="E20219" t="str">
            <v>3563-84-6</v>
          </cell>
        </row>
        <row r="20220">
          <cell r="C20220" t="str">
            <v>Sulfamethoxypyridazine; acetyl</v>
          </cell>
          <cell r="E20220" t="str">
            <v>3568-43-2</v>
          </cell>
        </row>
        <row r="20221">
          <cell r="C20221" t="str">
            <v>Carboprost; methyl ester</v>
          </cell>
          <cell r="E20221" t="str">
            <v>35700-21-1</v>
          </cell>
        </row>
        <row r="20222">
          <cell r="C20222" t="str">
            <v>Oxymorphone; HCl</v>
          </cell>
          <cell r="E20222" t="str">
            <v>357-07-3</v>
          </cell>
        </row>
        <row r="20223">
          <cell r="C20223" t="str">
            <v>Naloxone; HCl</v>
          </cell>
          <cell r="E20223" t="str">
            <v>357-08-4</v>
          </cell>
        </row>
        <row r="20224">
          <cell r="C20224" t="str">
            <v>Tolmetin sodium salt</v>
          </cell>
          <cell r="E20224" t="str">
            <v>35711-34-3</v>
          </cell>
        </row>
        <row r="20225">
          <cell r="C20225" t="str">
            <v>Isotridecanol, ethoxylated</v>
          </cell>
          <cell r="E20225" t="str">
            <v>357177-18-5</v>
          </cell>
        </row>
        <row r="20226">
          <cell r="C20226" t="str">
            <v>d-cis-Resmethrin</v>
          </cell>
          <cell r="E20226" t="str">
            <v>35764-59-1</v>
          </cell>
        </row>
        <row r="20227">
          <cell r="C20227" t="str">
            <v>Propylhexedrine; dl form</v>
          </cell>
          <cell r="E20227" t="str">
            <v>3595-11-7</v>
          </cell>
        </row>
        <row r="20228">
          <cell r="C20228" t="str">
            <v>Piperazine; sulfate</v>
          </cell>
          <cell r="E20228" t="str">
            <v>3597-26-0</v>
          </cell>
        </row>
        <row r="20229">
          <cell r="C20229" t="str">
            <v>Dimethindene; maleate</v>
          </cell>
          <cell r="E20229" t="str">
            <v>3614-69-5</v>
          </cell>
        </row>
        <row r="20230">
          <cell r="C20230" t="str">
            <v>Tramadol; HCl</v>
          </cell>
          <cell r="E20230" t="str">
            <v>36282-47-0</v>
          </cell>
        </row>
        <row r="20231">
          <cell r="C20231" t="str">
            <v>Ethylidene, 2-hydroxy-</v>
          </cell>
          <cell r="E20231" t="str">
            <v>363176-58-3</v>
          </cell>
        </row>
        <row r="20232">
          <cell r="C20232" t="str">
            <v>Bisphenol A/ Epichlorohydrin resin</v>
          </cell>
          <cell r="E20232" t="str">
            <v>36344-96-4</v>
          </cell>
        </row>
        <row r="20233">
          <cell r="C20233" t="str">
            <v>Bisphenol A/ Epichlorohydrin resin</v>
          </cell>
          <cell r="E20233" t="str">
            <v>36347-13-4</v>
          </cell>
        </row>
        <row r="20234">
          <cell r="C20234" t="str">
            <v>Bisphenol A/ Epichlorohydrin resin</v>
          </cell>
          <cell r="E20234" t="str">
            <v>36347-14-5</v>
          </cell>
        </row>
        <row r="20235">
          <cell r="C20235" t="str">
            <v>Magnesium carbonate (1:x)</v>
          </cell>
          <cell r="E20235" t="str">
            <v>364320-47-8</v>
          </cell>
        </row>
        <row r="20236">
          <cell r="C20236" t="str">
            <v>Vitamin E</v>
          </cell>
          <cell r="E20236" t="str">
            <v>364-49-8</v>
          </cell>
        </row>
        <row r="20237">
          <cell r="C20237" t="str">
            <v>dl-alpha-Tocopherol</v>
          </cell>
          <cell r="E20237" t="str">
            <v>364-50-1</v>
          </cell>
        </row>
        <row r="20238">
          <cell r="C20238" t="str">
            <v>Galactose</v>
          </cell>
          <cell r="E20238" t="str">
            <v>3646-73-9</v>
          </cell>
        </row>
        <row r="20239">
          <cell r="C20239" t="str">
            <v>Uranyl nitrate</v>
          </cell>
          <cell r="E20239" t="str">
            <v>36478-76-9</v>
          </cell>
        </row>
        <row r="20240">
          <cell r="C20240" t="str">
            <v>p-Hydroxyephedrine</v>
          </cell>
          <cell r="E20240" t="str">
            <v>365-26-4</v>
          </cell>
        </row>
        <row r="20241">
          <cell r="C20241" t="str">
            <v>beta-Butyrolactone</v>
          </cell>
          <cell r="E20241" t="str">
            <v>36536-46-6</v>
          </cell>
        </row>
        <row r="20242">
          <cell r="C20242" t="str">
            <v>Ammonium hexafluorosilicate</v>
          </cell>
          <cell r="E20242" t="str">
            <v>36596-71-1</v>
          </cell>
        </row>
        <row r="20243">
          <cell r="C20243" t="str">
            <v>Metaraminol bitartrate</v>
          </cell>
          <cell r="E20243" t="str">
            <v>36699-41-9</v>
          </cell>
        </row>
        <row r="20244">
          <cell r="C20244" t="str">
            <v>d-Tubocurarine</v>
          </cell>
          <cell r="E20244" t="str">
            <v>3671-75-8</v>
          </cell>
        </row>
        <row r="20245">
          <cell r="C20245" t="str">
            <v>Bisphenol A/ Epichlorohydrin resin</v>
          </cell>
          <cell r="E20245" t="str">
            <v>367523-08-8</v>
          </cell>
        </row>
        <row r="20246">
          <cell r="C20246" t="str">
            <v>Methyltrioctylammonium chloride</v>
          </cell>
          <cell r="E20246" t="str">
            <v>3682-18-6</v>
          </cell>
        </row>
        <row r="20247">
          <cell r="C20247" t="str">
            <v>Silica</v>
          </cell>
          <cell r="E20247" t="str">
            <v>368432-40-0</v>
          </cell>
        </row>
        <row r="20248">
          <cell r="C20248" t="str">
            <v>Codeine; N-Oxide</v>
          </cell>
          <cell r="E20248" t="str">
            <v>3688-65-1</v>
          </cell>
        </row>
        <row r="20249">
          <cell r="C20249" t="str">
            <v>Methicillin</v>
          </cell>
          <cell r="E20249" t="str">
            <v>3690-70-8</v>
          </cell>
        </row>
        <row r="20250">
          <cell r="C20250" t="str">
            <v>Oxazepam; succinate</v>
          </cell>
          <cell r="E20250" t="str">
            <v>3693-18-3</v>
          </cell>
        </row>
        <row r="20251">
          <cell r="C20251" t="str">
            <v>L-(2,3-3H)Proline</v>
          </cell>
          <cell r="E20251" t="str">
            <v>37159-97-0</v>
          </cell>
        </row>
        <row r="20252">
          <cell r="C20252" t="str">
            <v>Interferon-alpha 2b</v>
          </cell>
          <cell r="E20252" t="str">
            <v>371759-47-6</v>
          </cell>
        </row>
        <row r="20253">
          <cell r="C20253" t="str">
            <v>Trifluoromethanesulfonate</v>
          </cell>
          <cell r="E20253" t="str">
            <v>37181-39-8</v>
          </cell>
        </row>
        <row r="20254">
          <cell r="C20254" t="str">
            <v>Bisphenol A/ Epichlorohydrin resin</v>
          </cell>
          <cell r="E20254" t="str">
            <v>37184-50-2</v>
          </cell>
        </row>
        <row r="20255">
          <cell r="C20255" t="str">
            <v>Bisphenol A/ Epichlorohydrin resin</v>
          </cell>
          <cell r="E20255" t="str">
            <v>37184-52-4</v>
          </cell>
        </row>
        <row r="20256">
          <cell r="C20256" t="str">
            <v>Disodium octaborate</v>
          </cell>
          <cell r="E20256" t="str">
            <v>37195-63-4</v>
          </cell>
        </row>
        <row r="20257">
          <cell r="C20257" t="str">
            <v>Lead arsenate (1:1)</v>
          </cell>
          <cell r="E20257" t="str">
            <v>37196-28-4</v>
          </cell>
        </row>
        <row r="20258">
          <cell r="C20258" t="str">
            <v>Colistimethate sodium</v>
          </cell>
          <cell r="E20258" t="str">
            <v>37196-55-7</v>
          </cell>
        </row>
        <row r="20259">
          <cell r="C20259" t="str">
            <v>Oxirane, 2-methyl-, polymer with oxirane, 1,2-ethanediylbis(nitrilodialkylene) ether</v>
          </cell>
          <cell r="E20259" t="str">
            <v>37199-68-1</v>
          </cell>
        </row>
        <row r="20260">
          <cell r="C20260" t="str">
            <v>Bisphenol A/ Epichlorohydrin resin</v>
          </cell>
          <cell r="E20260" t="str">
            <v>37208-29-0</v>
          </cell>
        </row>
        <row r="20261">
          <cell r="C20261" t="str">
            <v>Rolicyprine</v>
          </cell>
          <cell r="E20261" t="str">
            <v>3721-29-7</v>
          </cell>
        </row>
        <row r="20262">
          <cell r="C20262" t="str">
            <v>Epoxy Resin</v>
          </cell>
          <cell r="E20262" t="str">
            <v>37217-54-2</v>
          </cell>
        </row>
        <row r="20263">
          <cell r="C20263" t="str">
            <v>Bisphenol A/ Epichlorohydrin resin</v>
          </cell>
          <cell r="E20263" t="str">
            <v>37217-92-8</v>
          </cell>
        </row>
        <row r="20264">
          <cell r="C20264" t="str">
            <v>Acid Blue 25</v>
          </cell>
          <cell r="E20264" t="str">
            <v>37218-11-4</v>
          </cell>
        </row>
        <row r="20265">
          <cell r="C20265" t="str">
            <v>Silica</v>
          </cell>
          <cell r="E20265" t="str">
            <v>37220-24-9</v>
          </cell>
        </row>
        <row r="20266">
          <cell r="C20266" t="str">
            <v>Copper-8-hydroxyquinoline (1:2)</v>
          </cell>
          <cell r="E20266" t="str">
            <v>37220-44-3</v>
          </cell>
        </row>
        <row r="20267">
          <cell r="C20267" t="str">
            <v>Copper oxychloride</v>
          </cell>
          <cell r="E20267" t="str">
            <v>37223-52-2</v>
          </cell>
        </row>
        <row r="20268">
          <cell r="C20268" t="str">
            <v>Poly(oxy-1,2-ethanediyl), .alpha.-[(9Z)-1-oxo-9-octadecenyl]-.omega.-hydroxy-</v>
          </cell>
          <cell r="E20268" t="str">
            <v>37223-98-6</v>
          </cell>
        </row>
        <row r="20269">
          <cell r="C20269" t="str">
            <v>Poly(oxy-1,2-ethanediyl), .alpha.-[(9Z)-1-oxo-9-octadecenyl]-.omega.-hydroxy-</v>
          </cell>
          <cell r="E20269" t="str">
            <v>37223-99-7</v>
          </cell>
        </row>
        <row r="20270">
          <cell r="C20270" t="str">
            <v>Silica, vitreous</v>
          </cell>
          <cell r="E20270" t="str">
            <v>37224-34-3</v>
          </cell>
        </row>
        <row r="20271">
          <cell r="C20271" t="str">
            <v>Silica, vitreous</v>
          </cell>
          <cell r="E20271" t="str">
            <v>37224-35-4</v>
          </cell>
        </row>
        <row r="20272">
          <cell r="C20272" t="str">
            <v>Bisphenol A/ Epichlorohydrin resin</v>
          </cell>
          <cell r="E20272" t="str">
            <v>37230-74-3</v>
          </cell>
        </row>
        <row r="20273">
          <cell r="C20273" t="str">
            <v>Copper-8-hydroxyquinoline (1:2)</v>
          </cell>
          <cell r="E20273" t="str">
            <v>37233-52-6</v>
          </cell>
        </row>
        <row r="20274">
          <cell r="C20274" t="str">
            <v>Silica</v>
          </cell>
          <cell r="E20274" t="str">
            <v>37241-25-1</v>
          </cell>
        </row>
        <row r="20275">
          <cell r="C20275" t="str">
            <v>Bisphenol A/ Epichlorohydrin resin</v>
          </cell>
          <cell r="E20275" t="str">
            <v>37243-66-6</v>
          </cell>
        </row>
        <row r="20276">
          <cell r="C20276" t="str">
            <v>Bisphenol A/ Epichlorohydrin resin</v>
          </cell>
          <cell r="E20276" t="str">
            <v>37243-67-7</v>
          </cell>
        </row>
        <row r="20277">
          <cell r="C20277" t="str">
            <v>Bisphenol A/ Epichlorohydrin resin</v>
          </cell>
          <cell r="E20277" t="str">
            <v>37251-33-5</v>
          </cell>
        </row>
        <row r="20278">
          <cell r="C20278" t="str">
            <v>Kieselguhr</v>
          </cell>
          <cell r="E20278" t="str">
            <v>37264-95-2</v>
          </cell>
        </row>
        <row r="20279">
          <cell r="C20279" t="str">
            <v>Bisphenol A/ Epichlorohydrin resin</v>
          </cell>
          <cell r="E20279" t="str">
            <v>37265-21-7</v>
          </cell>
        </row>
        <row r="20280">
          <cell r="C20280" t="str">
            <v>Bisphenol A/ Epichlorohydrin resin</v>
          </cell>
          <cell r="E20280" t="str">
            <v>37270-82-9</v>
          </cell>
        </row>
        <row r="20281">
          <cell r="C20281" t="str">
            <v>Metaldehyde</v>
          </cell>
          <cell r="E20281" t="str">
            <v>37273-91-9</v>
          </cell>
        </row>
        <row r="20282">
          <cell r="C20282" t="str">
            <v>C.I. Direct yellow 11</v>
          </cell>
          <cell r="E20282" t="str">
            <v>37279-55-3</v>
          </cell>
        </row>
        <row r="20283">
          <cell r="C20283" t="str">
            <v>Lead acetate; C2 H4 O2 . x Pb</v>
          </cell>
          <cell r="E20283" t="str">
            <v>37280-55-0</v>
          </cell>
        </row>
        <row r="20284">
          <cell r="C20284" t="str">
            <v>Sodium perborate</v>
          </cell>
          <cell r="E20284" t="str">
            <v>37280-76-5</v>
          </cell>
        </row>
        <row r="20285">
          <cell r="C20285" t="str">
            <v>Bisphenol A/ Epichlorohydrin resin</v>
          </cell>
          <cell r="E20285" t="str">
            <v>37291-75-1</v>
          </cell>
        </row>
        <row r="20286">
          <cell r="C20286" t="str">
            <v>Bisphenol A/ Epichlorohydrin resin</v>
          </cell>
          <cell r="E20286" t="str">
            <v>37293-07-5</v>
          </cell>
        </row>
        <row r="20287">
          <cell r="C20287" t="str">
            <v>Bisphenol A/ Epichlorohydrin resin</v>
          </cell>
          <cell r="E20287" t="str">
            <v>37294-18-1</v>
          </cell>
        </row>
        <row r="20288">
          <cell r="C20288" t="str">
            <v>Epoxy Resin</v>
          </cell>
          <cell r="E20288" t="str">
            <v>37294-19-2</v>
          </cell>
        </row>
        <row r="20289">
          <cell r="C20289" t="str">
            <v>Basic copper chloride</v>
          </cell>
          <cell r="E20289" t="str">
            <v>37294-24-9</v>
          </cell>
        </row>
        <row r="20290">
          <cell r="C20290" t="str">
            <v>Trimethacarb</v>
          </cell>
          <cell r="E20290" t="str">
            <v>37301-45-4</v>
          </cell>
        </row>
        <row r="20291">
          <cell r="C20291" t="str">
            <v>Sodium metaborate dihydrate</v>
          </cell>
          <cell r="E20291" t="str">
            <v>37304-81-7</v>
          </cell>
        </row>
        <row r="20292">
          <cell r="C20292" t="str">
            <v>Bisphenol A/ Epichlorohydrin resin</v>
          </cell>
          <cell r="E20292" t="str">
            <v>37305-82-1</v>
          </cell>
        </row>
        <row r="20293">
          <cell r="C20293" t="str">
            <v>EDTA, copper salt</v>
          </cell>
          <cell r="E20293" t="str">
            <v>37306-11-9</v>
          </cell>
        </row>
        <row r="20294">
          <cell r="C20294" t="str">
            <v>Fluorapatite</v>
          </cell>
          <cell r="E20294" t="str">
            <v>37307-21-4</v>
          </cell>
        </row>
        <row r="20295">
          <cell r="C20295" t="str">
            <v>Bisphenol A/ Epichlorohydrin resin</v>
          </cell>
          <cell r="E20295" t="str">
            <v>37307-45-2</v>
          </cell>
        </row>
        <row r="20296">
          <cell r="C20296" t="str">
            <v>D-erythro-Hex-2-enonic acid, .gamma.-lactone, x sodium salt</v>
          </cell>
          <cell r="E20296" t="str">
            <v>37311-29-8</v>
          </cell>
        </row>
        <row r="20297">
          <cell r="C20297" t="str">
            <v>Bisphenol A/ Epichlorohydrin resin</v>
          </cell>
          <cell r="E20297" t="str">
            <v>37317-45-6</v>
          </cell>
        </row>
        <row r="20298">
          <cell r="C20298" t="str">
            <v>Dodecylbenzenesulfonic acid</v>
          </cell>
          <cell r="E20298" t="str">
            <v>37321-08-7</v>
          </cell>
        </row>
        <row r="20299">
          <cell r="C20299" t="str">
            <v>Bisphenol A/ Epichlorohydrin resin</v>
          </cell>
          <cell r="E20299" t="str">
            <v>37325-21-6</v>
          </cell>
        </row>
        <row r="20300">
          <cell r="C20300" t="str">
            <v>Kieselguhr</v>
          </cell>
          <cell r="E20300" t="str">
            <v>37328-66-8</v>
          </cell>
        </row>
        <row r="20301">
          <cell r="C20301" t="str">
            <v>Polyoxyethylene(10)nonylphenyl ether</v>
          </cell>
          <cell r="E20301" t="str">
            <v>37330-04-4</v>
          </cell>
        </row>
        <row r="20302">
          <cell r="C20302" t="str">
            <v>Dibutylnaphthalenesulfonic acid sodium salt</v>
          </cell>
          <cell r="E20302" t="str">
            <v>37330-97-5</v>
          </cell>
        </row>
        <row r="20303">
          <cell r="C20303" t="str">
            <v>Poly(oxy-1,2-ethanediyl), .alpha.-[(9Z)-1-oxo-9-octadecenyl]-.omega.-hydroxy-</v>
          </cell>
          <cell r="E20303" t="str">
            <v>37330-99-7</v>
          </cell>
        </row>
        <row r="20304">
          <cell r="C20304" t="str">
            <v>Sodium borate</v>
          </cell>
          <cell r="E20304" t="str">
            <v>37331-49-0</v>
          </cell>
        </row>
        <row r="20305">
          <cell r="C20305" t="str">
            <v>Silica</v>
          </cell>
          <cell r="E20305" t="str">
            <v>37334-65-9</v>
          </cell>
        </row>
        <row r="20306">
          <cell r="C20306" t="str">
            <v>Tripropylene glycol monomethyl ether</v>
          </cell>
          <cell r="E20306" t="str">
            <v>37334-96-6</v>
          </cell>
        </row>
        <row r="20307">
          <cell r="C20307" t="str">
            <v>Kieselguhr</v>
          </cell>
          <cell r="E20307" t="str">
            <v>37337-67-0</v>
          </cell>
        </row>
        <row r="20308">
          <cell r="C20308" t="str">
            <v>Bisphenol A/ Epichlorohydrin resin</v>
          </cell>
          <cell r="E20308" t="str">
            <v>37338-63-9</v>
          </cell>
        </row>
        <row r="20309">
          <cell r="C20309" t="str">
            <v>Oxirane, 2-methyl-, polymer with oxirane, 1,2-ethanediylbis(nitrilodialkylene) ether</v>
          </cell>
          <cell r="E20309" t="str">
            <v>37339-92-7</v>
          </cell>
        </row>
        <row r="20310">
          <cell r="C20310" t="str">
            <v>D&amp;C Red No. 7</v>
          </cell>
          <cell r="E20310" t="str">
            <v>37340-13-9</v>
          </cell>
        </row>
        <row r="20311">
          <cell r="C20311" t="str">
            <v>Silica</v>
          </cell>
          <cell r="E20311" t="str">
            <v>37340-45-7</v>
          </cell>
        </row>
        <row r="20312">
          <cell r="C20312" t="str">
            <v>Ethylenediaminetetraacetic acid, disodium salt</v>
          </cell>
          <cell r="E20312" t="str">
            <v>37341-71-2</v>
          </cell>
        </row>
        <row r="20313">
          <cell r="C20313" t="str">
            <v>Bisphenol A/ Epichlorohydrin resin</v>
          </cell>
          <cell r="E20313" t="str">
            <v>37342-17-9</v>
          </cell>
        </row>
        <row r="20314">
          <cell r="C20314" t="str">
            <v>Bisphenol A/ Epichlorohydrin resin</v>
          </cell>
          <cell r="E20314" t="str">
            <v>37345-34-9</v>
          </cell>
        </row>
        <row r="20315">
          <cell r="C20315" t="str">
            <v>Chlorophyllin A</v>
          </cell>
          <cell r="E20315" t="str">
            <v>37348-48-4</v>
          </cell>
        </row>
        <row r="20316">
          <cell r="C20316" t="str">
            <v>Bisphenol A/ Epichlorohydrin resin</v>
          </cell>
          <cell r="E20316" t="str">
            <v>37348-56-4</v>
          </cell>
        </row>
        <row r="20317">
          <cell r="C20317" t="str">
            <v>Bisphenol A/ Epichlorohydrin resin</v>
          </cell>
          <cell r="E20317" t="str">
            <v>37348-57-5</v>
          </cell>
        </row>
        <row r="20318">
          <cell r="C20318" t="str">
            <v>Carminic acid</v>
          </cell>
          <cell r="E20318" t="str">
            <v>37349-49-8</v>
          </cell>
        </row>
        <row r="20319">
          <cell r="C20319" t="str">
            <v>Metoprolol</v>
          </cell>
          <cell r="E20319" t="str">
            <v>37350-58-6</v>
          </cell>
        </row>
        <row r="20320">
          <cell r="C20320" t="str">
            <v>Sodium (2,4-dichlorophenoxy)acetate</v>
          </cell>
          <cell r="E20320" t="str">
            <v>37353-58-5</v>
          </cell>
        </row>
        <row r="20321">
          <cell r="C20321" t="str">
            <v>Leucomycin tartrate</v>
          </cell>
          <cell r="E20321" t="str">
            <v>37353-69-8</v>
          </cell>
        </row>
        <row r="20322">
          <cell r="C20322" t="str">
            <v>Bisphenol A/ Epichlorohydrin resin</v>
          </cell>
          <cell r="E20322" t="str">
            <v>37357-73-6</v>
          </cell>
        </row>
        <row r="20323">
          <cell r="C20323" t="str">
            <v>Bisphenol A/ Epichlorohydrin resin</v>
          </cell>
          <cell r="E20323" t="str">
            <v>37360-93-3</v>
          </cell>
        </row>
        <row r="20324">
          <cell r="C20324" t="str">
            <v>Eosin</v>
          </cell>
          <cell r="E20324" t="str">
            <v>37361-24-3</v>
          </cell>
        </row>
        <row r="20325">
          <cell r="C20325" t="str">
            <v>Silica</v>
          </cell>
          <cell r="E20325" t="str">
            <v>37380-93-1</v>
          </cell>
        </row>
        <row r="20326">
          <cell r="C20326" t="str">
            <v>2-[(dimethylamino)methyl]phenol</v>
          </cell>
          <cell r="E20326" t="str">
            <v>3743-22-4</v>
          </cell>
        </row>
        <row r="20327">
          <cell r="C20327" t="str">
            <v>Fenfluramine; l form</v>
          </cell>
          <cell r="E20327" t="str">
            <v>37577-24-5</v>
          </cell>
        </row>
        <row r="20328">
          <cell r="C20328" t="str">
            <v>Dimetacrine; tartrate</v>
          </cell>
          <cell r="E20328" t="str">
            <v>3759-07-7</v>
          </cell>
        </row>
        <row r="20329">
          <cell r="C20329" t="str">
            <v>Methyl nonenoate</v>
          </cell>
          <cell r="E20329" t="str">
            <v>37822-76-7</v>
          </cell>
        </row>
        <row r="20330">
          <cell r="C20330" t="str">
            <v>Cianidanol</v>
          </cell>
          <cell r="E20330" t="str">
            <v>379227-23-3</v>
          </cell>
        </row>
        <row r="20331">
          <cell r="C20331" t="str">
            <v>Trientine; 2HCl</v>
          </cell>
          <cell r="E20331" t="str">
            <v>38260-01-4</v>
          </cell>
        </row>
        <row r="20332">
          <cell r="C20332" t="str">
            <v>1,10-Phenanthroline HCl</v>
          </cell>
          <cell r="E20332" t="str">
            <v>3829-86-5</v>
          </cell>
        </row>
        <row r="20333">
          <cell r="C20333" t="str">
            <v>Bisphenol A/ Epichlorohydrin resin</v>
          </cell>
          <cell r="E20333" t="str">
            <v>383889-26-7</v>
          </cell>
        </row>
        <row r="20334">
          <cell r="C20334" t="str">
            <v>Bisphenol A/ Epichlorohydrin resin</v>
          </cell>
          <cell r="E20334" t="str">
            <v>383889-27-8</v>
          </cell>
        </row>
        <row r="20335">
          <cell r="C20335" t="str">
            <v>Butylscopolammonium bromide</v>
          </cell>
          <cell r="E20335" t="str">
            <v>38533-48-1</v>
          </cell>
        </row>
        <row r="20336">
          <cell r="C20336" t="str">
            <v>Ethyl (S)-N-benzoyl-N-(3,4-dichlorophenyl)-2-aminopropionate</v>
          </cell>
          <cell r="E20336" t="str">
            <v>38561-59-0</v>
          </cell>
        </row>
        <row r="20337">
          <cell r="C20337" t="str">
            <v>Sodium hydroxymethanesulfinate</v>
          </cell>
          <cell r="E20337" t="str">
            <v>38563-80-3</v>
          </cell>
        </row>
        <row r="20338">
          <cell r="C20338" t="str">
            <v>Levomethadyl acetate; HCl</v>
          </cell>
          <cell r="E20338" t="str">
            <v>38821-43-1</v>
          </cell>
        </row>
        <row r="20339">
          <cell r="C20339" t="str">
            <v>Carbidopa; H2O</v>
          </cell>
          <cell r="E20339" t="str">
            <v>38821-49-7</v>
          </cell>
        </row>
        <row r="20340">
          <cell r="C20340" t="str">
            <v>Viomycin</v>
          </cell>
          <cell r="E20340" t="str">
            <v>38834-99-0</v>
          </cell>
        </row>
        <row r="20341">
          <cell r="C20341" t="str">
            <v>Polyoxyethylene(10)nonylphenyl ether</v>
          </cell>
          <cell r="E20341" t="str">
            <v>39042-04-1</v>
          </cell>
        </row>
        <row r="20342">
          <cell r="C20342" t="str">
            <v>Kasugamycin hydrochloride</v>
          </cell>
          <cell r="E20342" t="str">
            <v>39080-40-5</v>
          </cell>
        </row>
        <row r="20343">
          <cell r="C20343" t="str">
            <v>Clofibrate; dimer Ca salt</v>
          </cell>
          <cell r="E20343" t="str">
            <v>39087-48-4</v>
          </cell>
        </row>
        <row r="20344">
          <cell r="C20344" t="str">
            <v>Chloramphenicol sodium succinate</v>
          </cell>
          <cell r="E20344" t="str">
            <v>39095-30-2</v>
          </cell>
        </row>
        <row r="20345">
          <cell r="C20345" t="str">
            <v>beta-Ionone oxime</v>
          </cell>
          <cell r="E20345" t="str">
            <v>39190-05-1</v>
          </cell>
        </row>
        <row r="20346">
          <cell r="C20346" t="str">
            <v>Bisphenol A/ Epichlorohydrin resin</v>
          </cell>
          <cell r="E20346" t="str">
            <v>39277-59-3</v>
          </cell>
        </row>
        <row r="20347">
          <cell r="C20347" t="str">
            <v>Acid Red 337</v>
          </cell>
          <cell r="E20347" t="str">
            <v>39280-63-2</v>
          </cell>
        </row>
        <row r="20348">
          <cell r="C20348" t="str">
            <v>Sodium polyacrylate</v>
          </cell>
          <cell r="E20348" t="str">
            <v>39283-05-1</v>
          </cell>
        </row>
        <row r="20349">
          <cell r="C20349" t="str">
            <v>Poly(oxy-1,2-ethanediyl), alpha-tridecyl-omega-hydroxy-</v>
          </cell>
          <cell r="E20349" t="str">
            <v>39283-07-3</v>
          </cell>
        </row>
        <row r="20350">
          <cell r="C20350" t="str">
            <v>Cloxazolam</v>
          </cell>
          <cell r="E20350" t="str">
            <v>39287-64-4</v>
          </cell>
        </row>
        <row r="20351">
          <cell r="C20351" t="str">
            <v>Bisphenol A/ Epichlorohydrin resin</v>
          </cell>
          <cell r="E20351" t="str">
            <v>39288-99-8</v>
          </cell>
        </row>
        <row r="20352">
          <cell r="C20352" t="str">
            <v>FD&amp;C Blue no. 2 aluminum lake</v>
          </cell>
          <cell r="E20352" t="str">
            <v>39290-72-7</v>
          </cell>
        </row>
        <row r="20353">
          <cell r="C20353" t="str">
            <v>FD&amp;C Yellow no. 6 aluminum lake</v>
          </cell>
          <cell r="E20353" t="str">
            <v>39290-75-0</v>
          </cell>
        </row>
        <row r="20354">
          <cell r="C20354" t="str">
            <v>Sulfadoxine; mixture with trimethoprim</v>
          </cell>
          <cell r="E20354" t="str">
            <v>39295-60-8</v>
          </cell>
        </row>
        <row r="20355">
          <cell r="C20355" t="str">
            <v>Bisphenol A/ Epichlorohydrin resin</v>
          </cell>
          <cell r="E20355" t="str">
            <v>39296-08-7</v>
          </cell>
        </row>
        <row r="20356">
          <cell r="C20356" t="str">
            <v>Bisphenol A/ Epichlorohydrin resin</v>
          </cell>
          <cell r="E20356" t="str">
            <v>39296-09-8</v>
          </cell>
        </row>
        <row r="20357">
          <cell r="C20357" t="str">
            <v>Bisphenol A/ Epichlorohydrin resin</v>
          </cell>
          <cell r="E20357" t="str">
            <v>39296-11-2</v>
          </cell>
        </row>
        <row r="20358">
          <cell r="C20358" t="str">
            <v>Bisphenol A/ Epichlorohydrin resin</v>
          </cell>
          <cell r="E20358" t="str">
            <v>39296-15-6</v>
          </cell>
        </row>
        <row r="20359">
          <cell r="C20359" t="str">
            <v>Sodium polyacrylate</v>
          </cell>
          <cell r="E20359" t="str">
            <v>39301-03-6</v>
          </cell>
        </row>
        <row r="20360">
          <cell r="C20360" t="str">
            <v>Bisphenol A/ Epichlorohydrin resin</v>
          </cell>
          <cell r="E20360" t="str">
            <v>39315-77-0</v>
          </cell>
        </row>
        <row r="20361">
          <cell r="C20361" t="str">
            <v>Poly(oxy-1,2-ethanediyl), .alpha.-[(9Z)-1-oxo-9-octadecenyl]-.omega.-hydroxy-</v>
          </cell>
          <cell r="E20361" t="str">
            <v>39316-40-0</v>
          </cell>
        </row>
        <row r="20362">
          <cell r="C20362" t="str">
            <v>Manganate(2-), [[N,N'-1,2-ethanediylbis[N-[(carboxy-.kappa.O)methyl]glycinato-.kappa.N,.kappa.O]](4-)]-, disodium, (OC-6-21)-</v>
          </cell>
          <cell r="E20362" t="str">
            <v>39327-14-5</v>
          </cell>
        </row>
        <row r="20363">
          <cell r="C20363" t="str">
            <v>1-Propoxy-2-propanol (mixture of propyl ethers)</v>
          </cell>
          <cell r="E20363" t="str">
            <v>39332-56-4</v>
          </cell>
        </row>
        <row r="20364">
          <cell r="C20364" t="str">
            <v>Silica</v>
          </cell>
          <cell r="E20364" t="str">
            <v>39336-66-8</v>
          </cell>
        </row>
        <row r="20365">
          <cell r="C20365" t="str">
            <v>D&amp;C Red No. 7</v>
          </cell>
          <cell r="E20365" t="str">
            <v>39340-05-1</v>
          </cell>
        </row>
        <row r="20366">
          <cell r="C20366" t="str">
            <v>Bisphenol A/ Epichlorohydrin resin</v>
          </cell>
          <cell r="E20366" t="str">
            <v>39349-91-2</v>
          </cell>
        </row>
        <row r="20367">
          <cell r="C20367" t="str">
            <v>C.I. Acid yellow 3 disodium salt</v>
          </cell>
          <cell r="E20367" t="str">
            <v>39354-67-1</v>
          </cell>
        </row>
        <row r="20368">
          <cell r="C20368" t="str">
            <v>Bisphenol A/ Epichlorohydrin resin</v>
          </cell>
          <cell r="E20368" t="str">
            <v>39354-86-4</v>
          </cell>
        </row>
        <row r="20369">
          <cell r="C20369" t="str">
            <v>Dodecylbenzenesulfonic acid</v>
          </cell>
          <cell r="E20369" t="str">
            <v>39355-45-8</v>
          </cell>
        </row>
        <row r="20370">
          <cell r="C20370" t="str">
            <v>Bisphenol A/ Epichlorohydrin resin</v>
          </cell>
          <cell r="E20370" t="str">
            <v>39362-25-9</v>
          </cell>
        </row>
        <row r="20371">
          <cell r="C20371" t="str">
            <v>Benzethonium chloride</v>
          </cell>
          <cell r="E20371" t="str">
            <v>39362-38-4</v>
          </cell>
        </row>
        <row r="20372">
          <cell r="C20372" t="str">
            <v>Bisphenol A/ Epichlorohydrin resin</v>
          </cell>
          <cell r="E20372" t="str">
            <v>39362-45-3</v>
          </cell>
        </row>
        <row r="20373">
          <cell r="C20373" t="str">
            <v>Methylhexahydrophthalic anhydride</v>
          </cell>
          <cell r="E20373" t="str">
            <v>39363-62-7</v>
          </cell>
        </row>
        <row r="20374">
          <cell r="C20374" t="str">
            <v>Silica</v>
          </cell>
          <cell r="E20374" t="str">
            <v>39372-58-2</v>
          </cell>
        </row>
        <row r="20375">
          <cell r="C20375" t="str">
            <v>Bisphenol A/ Epichlorohydrin resin</v>
          </cell>
          <cell r="E20375" t="str">
            <v>39373-81-4</v>
          </cell>
        </row>
        <row r="20376">
          <cell r="C20376" t="str">
            <v>Bisphenol A/ Epichlorohydrin resin</v>
          </cell>
          <cell r="E20376" t="str">
            <v>39378-29-5</v>
          </cell>
        </row>
        <row r="20377">
          <cell r="C20377" t="str">
            <v>Bisphenol A/ Epichlorohydrin resin</v>
          </cell>
          <cell r="E20377" t="str">
            <v>39378-55-7</v>
          </cell>
        </row>
        <row r="20378">
          <cell r="C20378" t="str">
            <v>Epoxy Resin</v>
          </cell>
          <cell r="E20378" t="str">
            <v>39378-82-0</v>
          </cell>
        </row>
        <row r="20379">
          <cell r="C20379" t="str">
            <v>Bisphenol A/ Epichlorohydrin resin</v>
          </cell>
          <cell r="E20379" t="str">
            <v>39389-49-6</v>
          </cell>
        </row>
        <row r="20380">
          <cell r="C20380" t="str">
            <v>Poly(oxy-1,2-ethanediyl), .alpha.-sulfo-.omega.-(dodecyloxy)-, sodium salt</v>
          </cell>
          <cell r="E20380" t="str">
            <v>39390-84-6</v>
          </cell>
        </row>
        <row r="20381">
          <cell r="C20381" t="str">
            <v>Poly(oxy-1,2-ethanediyl), alpha-tridecyl-omega-hydroxy-</v>
          </cell>
          <cell r="E20381" t="str">
            <v>39404-57-4</v>
          </cell>
        </row>
        <row r="20382">
          <cell r="C20382" t="str">
            <v>Bisphenol A/ Epichlorohydrin resin</v>
          </cell>
          <cell r="E20382" t="str">
            <v>39405-18-0</v>
          </cell>
        </row>
        <row r="20383">
          <cell r="C20383" t="str">
            <v>Silica</v>
          </cell>
          <cell r="E20383" t="str">
            <v>39409-25-1</v>
          </cell>
        </row>
        <row r="20384">
          <cell r="C20384" t="str">
            <v>Bisphenol A/ Epichlorohydrin resin</v>
          </cell>
          <cell r="E20384" t="str">
            <v>39412-57-2</v>
          </cell>
        </row>
        <row r="20385">
          <cell r="C20385" t="str">
            <v>Bisphenol A/ Epichlorohydrin resin</v>
          </cell>
          <cell r="E20385" t="str">
            <v>39419-66-4</v>
          </cell>
        </row>
        <row r="20386">
          <cell r="C20386" t="str">
            <v>Kieselguhr</v>
          </cell>
          <cell r="E20386" t="str">
            <v>39421-62-0</v>
          </cell>
        </row>
        <row r="20387">
          <cell r="C20387" t="str">
            <v>Epoxy Resin</v>
          </cell>
          <cell r="E20387" t="str">
            <v>39421-68-6</v>
          </cell>
        </row>
        <row r="20388">
          <cell r="C20388" t="str">
            <v>Terpineol acetate</v>
          </cell>
          <cell r="E20388" t="str">
            <v>39427-28-6</v>
          </cell>
        </row>
        <row r="20389">
          <cell r="C20389" t="str">
            <v>Mancozeb</v>
          </cell>
          <cell r="E20389" t="str">
            <v>39432-69-4</v>
          </cell>
        </row>
        <row r="20390">
          <cell r="C20390" t="str">
            <v>9-Octadecen-1-amine, (9Z)-</v>
          </cell>
          <cell r="E20390" t="str">
            <v>39433-05-1</v>
          </cell>
        </row>
        <row r="20391">
          <cell r="C20391" t="str">
            <v>Benzalkonium chloride</v>
          </cell>
          <cell r="E20391" t="str">
            <v>39434-18-9</v>
          </cell>
        </row>
        <row r="20392">
          <cell r="C20392" t="str">
            <v>Silica</v>
          </cell>
          <cell r="E20392" t="str">
            <v>39443-40-8</v>
          </cell>
        </row>
        <row r="20393">
          <cell r="C20393" t="str">
            <v>Poly(oxy-1,2-ethanediyl), .alpha.-sulfo-.omega.-(dodecyloxy)-, sodium salt</v>
          </cell>
          <cell r="E20393" t="str">
            <v>39450-08-3</v>
          </cell>
        </row>
        <row r="20394">
          <cell r="C20394" t="str">
            <v>Bisphenol A/ Epichlorohydrin resin</v>
          </cell>
          <cell r="E20394" t="str">
            <v>39453-22-0</v>
          </cell>
        </row>
        <row r="20395">
          <cell r="C20395" t="str">
            <v>Bisphenol A/ Epichlorohydrin resin</v>
          </cell>
          <cell r="E20395" t="str">
            <v>39454-54-1</v>
          </cell>
        </row>
        <row r="20396">
          <cell r="C20396" t="str">
            <v>Bisphenol A/ Epichlorohydrin resin</v>
          </cell>
          <cell r="E20396" t="str">
            <v>39454-69-8</v>
          </cell>
        </row>
        <row r="20397">
          <cell r="C20397" t="str">
            <v>Kieselguhr</v>
          </cell>
          <cell r="E20397" t="str">
            <v>39455-02-2</v>
          </cell>
        </row>
        <row r="20398">
          <cell r="C20398" t="str">
            <v>Silica</v>
          </cell>
          <cell r="E20398" t="str">
            <v>39456-81-0</v>
          </cell>
        </row>
        <row r="20399">
          <cell r="C20399" t="str">
            <v>Sulfadimethoxine; mixture with trimethoprim</v>
          </cell>
          <cell r="E20399" t="str">
            <v>39469-82-4</v>
          </cell>
        </row>
        <row r="20400">
          <cell r="C20400" t="str">
            <v>Bisphenol A/ Epichlorohydrin resin</v>
          </cell>
          <cell r="E20400" t="str">
            <v>39470-62-7</v>
          </cell>
        </row>
        <row r="20401">
          <cell r="C20401" t="str">
            <v>FD&amp;C Red No. 6</v>
          </cell>
          <cell r="E20401" t="str">
            <v>39473-11-5</v>
          </cell>
        </row>
        <row r="20402">
          <cell r="C20402" t="str">
            <v>Epoxy Resin</v>
          </cell>
          <cell r="E20402" t="str">
            <v>39475-40-6</v>
          </cell>
        </row>
        <row r="20403">
          <cell r="C20403" t="str">
            <v>Lisofylline</v>
          </cell>
          <cell r="E20403" t="str">
            <v>39476-38-5</v>
          </cell>
        </row>
        <row r="20404">
          <cell r="C20404" t="str">
            <v>Bisphenol A/ Epichlorohydrin resin</v>
          </cell>
          <cell r="E20404" t="str">
            <v>395069-05-3</v>
          </cell>
        </row>
        <row r="20405">
          <cell r="C20405" t="str">
            <v>Isoxsuprine</v>
          </cell>
          <cell r="E20405" t="str">
            <v>395-29-9</v>
          </cell>
        </row>
        <row r="20406">
          <cell r="C20406" t="str">
            <v>C.I. Disperse Blue 79</v>
          </cell>
          <cell r="E20406" t="str">
            <v>3956-55-6</v>
          </cell>
        </row>
        <row r="20407">
          <cell r="C20407" t="str">
            <v>[4-(2-{[(2R)-2-(6-aminopyridin-3-yl)-2-hydroxyethyl]amino}ethoxy)phenyl]acetic acid</v>
          </cell>
          <cell r="E20407" t="str">
            <v>396712-05-3</v>
          </cell>
        </row>
        <row r="20408">
          <cell r="C20408" t="str">
            <v>Ticillin</v>
          </cell>
          <cell r="E20408" t="str">
            <v>3973-04-4</v>
          </cell>
        </row>
        <row r="20409">
          <cell r="C20409" t="str">
            <v>Azatadine; dimaleate</v>
          </cell>
          <cell r="E20409" t="str">
            <v>3978-86-7</v>
          </cell>
        </row>
        <row r="20410">
          <cell r="C20410" t="str">
            <v>Amikacin; disulfate</v>
          </cell>
          <cell r="E20410" t="str">
            <v>39831-55-5</v>
          </cell>
        </row>
        <row r="20411">
          <cell r="C20411" t="str">
            <v>Disodium inosinate</v>
          </cell>
          <cell r="E20411" t="str">
            <v>398516-04-6</v>
          </cell>
        </row>
        <row r="20412">
          <cell r="C20412" t="str">
            <v>2-Propenoic acid, 2-methyl-, 2-hydroxyethyl ester, phosphate</v>
          </cell>
          <cell r="E20412" t="str">
            <v>400058-41-5</v>
          </cell>
        </row>
        <row r="20413">
          <cell r="C20413" t="str">
            <v>S-Adenosylmethionine chloride</v>
          </cell>
          <cell r="E20413" t="str">
            <v>401498-35-9</v>
          </cell>
        </row>
        <row r="20414">
          <cell r="C20414" t="str">
            <v>Silica</v>
          </cell>
          <cell r="E20414" t="str">
            <v>402735-49-3</v>
          </cell>
        </row>
        <row r="20415">
          <cell r="C20415" t="str">
            <v>Silica</v>
          </cell>
          <cell r="E20415" t="str">
            <v>402828-37-9</v>
          </cell>
        </row>
        <row r="20416">
          <cell r="C20416" t="str">
            <v>Silica</v>
          </cell>
          <cell r="E20416" t="str">
            <v>402828-39-1</v>
          </cell>
        </row>
        <row r="20417">
          <cell r="C20417" t="str">
            <v>Silica</v>
          </cell>
          <cell r="E20417" t="str">
            <v>402828-40-4</v>
          </cell>
        </row>
        <row r="20418">
          <cell r="C20418" t="str">
            <v>Ethylenediaminetetraacetic acid</v>
          </cell>
          <cell r="E20418" t="str">
            <v>402925-67-1</v>
          </cell>
        </row>
        <row r="20419">
          <cell r="C20419" t="str">
            <v>Phosphoric acid, triphenyl ester</v>
          </cell>
          <cell r="E20419" t="str">
            <v>402955-02-6</v>
          </cell>
        </row>
        <row r="20420">
          <cell r="C20420" t="str">
            <v>Ethyl cinnamate</v>
          </cell>
          <cell r="E20420" t="str">
            <v>403649-38-7</v>
          </cell>
        </row>
        <row r="20421">
          <cell r="C20421" t="str">
            <v>Methyl cinnamate</v>
          </cell>
          <cell r="E20421" t="str">
            <v>403649-70-7</v>
          </cell>
        </row>
        <row r="20422">
          <cell r="C20422" t="str">
            <v>1-Hexadecyl-3-methyl-1H-imidazolium chloride hydrate</v>
          </cell>
          <cell r="E20422" t="str">
            <v>404001-62-3</v>
          </cell>
        </row>
        <row r="20423">
          <cell r="C20423" t="str">
            <v>Fenfluramine; HCl</v>
          </cell>
          <cell r="E20423" t="str">
            <v>404-82-0</v>
          </cell>
        </row>
        <row r="20424">
          <cell r="C20424" t="str">
            <v>(4-ethenylphenyl)(diphenyl)phosphane</v>
          </cell>
          <cell r="E20424" t="str">
            <v>40538-11-2</v>
          </cell>
        </row>
        <row r="20425">
          <cell r="C20425" t="str">
            <v>Heptachlor epoxide</v>
          </cell>
          <cell r="E20425" t="str">
            <v>4067-30-5</v>
          </cell>
        </row>
        <row r="20426">
          <cell r="C20426" t="str">
            <v>Levocarnitine; dl form</v>
          </cell>
          <cell r="E20426" t="str">
            <v>406-76-8</v>
          </cell>
        </row>
        <row r="20427">
          <cell r="C20427" t="str">
            <v>dl-alpha-Tocopherol</v>
          </cell>
          <cell r="E20427" t="str">
            <v>4072-33-7</v>
          </cell>
        </row>
        <row r="20428">
          <cell r="C20428" t="str">
            <v>Rhodamine B</v>
          </cell>
          <cell r="E20428" t="str">
            <v>408346-58-7</v>
          </cell>
        </row>
        <row r="20429">
          <cell r="C20429" t="str">
            <v>Rose bengal sodium</v>
          </cell>
          <cell r="E20429" t="str">
            <v>410097-66-4</v>
          </cell>
        </row>
        <row r="20430">
          <cell r="C20430" t="str">
            <v>1-Tetradecanaminium, N-(carboxymethyl)-N,N-dimethyl-, inner salt</v>
          </cell>
          <cell r="E20430" t="str">
            <v>41117-57-1</v>
          </cell>
        </row>
        <row r="20431">
          <cell r="C20431" t="str">
            <v>Poly(oxy-1,2-ethanediyl), .alpha.-[(9Z)-1-oxo-9-octadecenyl]-.omega.-hydroxy-</v>
          </cell>
          <cell r="E20431" t="str">
            <v>41139-27-9</v>
          </cell>
        </row>
        <row r="20432">
          <cell r="C20432" t="str">
            <v>Epoxy Resin</v>
          </cell>
          <cell r="E20432" t="str">
            <v>41178-38-5</v>
          </cell>
        </row>
        <row r="20433">
          <cell r="C20433" t="str">
            <v>Rescinnamine</v>
          </cell>
          <cell r="E20433" t="str">
            <v>412909-15-0</v>
          </cell>
        </row>
        <row r="20434">
          <cell r="C20434" t="str">
            <v>Rhodamine B</v>
          </cell>
          <cell r="E20434" t="str">
            <v>412909-17-2</v>
          </cell>
        </row>
        <row r="20435">
          <cell r="C20435" t="str">
            <v>2-Hydroxybutanedioic acid</v>
          </cell>
          <cell r="E20435" t="str">
            <v>41308-42-3</v>
          </cell>
        </row>
        <row r="20436">
          <cell r="C20436" t="str">
            <v>Cyproheptadine; HCl;H2O (2:2:3)</v>
          </cell>
          <cell r="E20436" t="str">
            <v>41354-29-4</v>
          </cell>
        </row>
        <row r="20437">
          <cell r="C20437" t="str">
            <v>Tubocurarine; HCl 5H2O</v>
          </cell>
          <cell r="E20437" t="str">
            <v>41354-45-4</v>
          </cell>
        </row>
        <row r="20438">
          <cell r="C20438" t="str">
            <v>Piperazine; citrate H2O</v>
          </cell>
          <cell r="E20438" t="str">
            <v>41372-10-5</v>
          </cell>
        </row>
        <row r="20439">
          <cell r="C20439" t="str">
            <v>Trimeprazine tartrate</v>
          </cell>
          <cell r="E20439" t="str">
            <v>41375-66-0</v>
          </cell>
        </row>
        <row r="20440">
          <cell r="C20440" t="str">
            <v>Diisononyl phthalate</v>
          </cell>
          <cell r="E20440" t="str">
            <v>41375-91-1</v>
          </cell>
        </row>
        <row r="20441">
          <cell r="C20441" t="str">
            <v>Trolamine; maleate</v>
          </cell>
          <cell r="E20441" t="str">
            <v>41397-50-6</v>
          </cell>
        </row>
        <row r="20442">
          <cell r="C20442" t="str">
            <v>Ticillin; 2Na</v>
          </cell>
          <cell r="E20442" t="str">
            <v>41459-08-9</v>
          </cell>
        </row>
        <row r="20443">
          <cell r="C20443" t="str">
            <v>(13alpha,17alpha)-17-Hydroxypregn-4-en-20-yn-3-one</v>
          </cell>
          <cell r="E20443" t="str">
            <v>41460-94-0</v>
          </cell>
        </row>
        <row r="20444">
          <cell r="C20444" t="str">
            <v>Manganese, tricarbonyl[(1,2,3,4,5-.eta.)-1-methyl-2,4-cyclopentadien-1-yl]-</v>
          </cell>
          <cell r="E20444" t="str">
            <v>41536-42-9</v>
          </cell>
        </row>
        <row r="20445">
          <cell r="C20445" t="str">
            <v>Methyltrioctylammonium chloride</v>
          </cell>
          <cell r="E20445" t="str">
            <v>41575-10-4</v>
          </cell>
        </row>
        <row r="20446">
          <cell r="C20446" t="str">
            <v>Magnesium bis[(2S)-2-hydroxypropanoate]</v>
          </cell>
          <cell r="E20446" t="str">
            <v>4157-82-8</v>
          </cell>
        </row>
        <row r="20447">
          <cell r="C20447" t="str">
            <v>DL-Methionine methylsulfonium chloride</v>
          </cell>
          <cell r="E20447" t="str">
            <v>41844-44-4</v>
          </cell>
        </row>
        <row r="20448">
          <cell r="C20448" t="str">
            <v>Leucovorin; 5H2O Ca salt</v>
          </cell>
          <cell r="E20448" t="str">
            <v>41927-89-3</v>
          </cell>
        </row>
        <row r="20449">
          <cell r="C20449" t="str">
            <v>Dihydro-3-(tetrapropenyl)- 2,5-furandione</v>
          </cell>
          <cell r="E20449" t="str">
            <v>41947-64-2</v>
          </cell>
        </row>
        <row r="20450">
          <cell r="C20450" t="str">
            <v>Dihydro-3-(tetrapropenyl)- 2,5-furandione</v>
          </cell>
          <cell r="E20450" t="str">
            <v>4200-93-5</v>
          </cell>
        </row>
        <row r="20451">
          <cell r="C20451" t="str">
            <v>Cianidanol</v>
          </cell>
          <cell r="E20451" t="str">
            <v>4211-28-3</v>
          </cell>
        </row>
        <row r="20452">
          <cell r="C20452" t="str">
            <v>Aluminum, (acetato-.kappa.O)dihydroxy-</v>
          </cell>
          <cell r="E20452" t="str">
            <v>42455-02-7</v>
          </cell>
        </row>
        <row r="20453">
          <cell r="C20453" t="str">
            <v>Poly(oxy-1,2-ethanediyl), .alpha.-sulfo-.omega.-(dodecyloxy)-, sodium salt</v>
          </cell>
          <cell r="E20453" t="str">
            <v>42504-27-8</v>
          </cell>
        </row>
        <row r="20454">
          <cell r="C20454" t="str">
            <v>Bisphenol A/ Epichlorohydrin resin</v>
          </cell>
          <cell r="E20454" t="str">
            <v>42612-34-0</v>
          </cell>
        </row>
        <row r="20455">
          <cell r="C20455" t="str">
            <v>Ethylenediaminetetraacetic acid, disodium salt</v>
          </cell>
          <cell r="E20455" t="str">
            <v>42615-28-1</v>
          </cell>
        </row>
        <row r="20456">
          <cell r="C20456" t="str">
            <v>Bisphenol A/ Epichlorohydrin resin</v>
          </cell>
          <cell r="E20456" t="str">
            <v>42618-03-1</v>
          </cell>
        </row>
        <row r="20457">
          <cell r="C20457" t="str">
            <v>Endosulfan</v>
          </cell>
          <cell r="E20457" t="str">
            <v>426824-51-3</v>
          </cell>
        </row>
        <row r="20458">
          <cell r="C20458" t="str">
            <v>1,6-Hexanediaminium, N,N,N,N',N',N'-hexamethyl-, dichloride</v>
          </cell>
          <cell r="E20458" t="str">
            <v>4277-80-9</v>
          </cell>
        </row>
        <row r="20459">
          <cell r="C20459" t="str">
            <v>sodium (2E)-4-(4-chlorophenyl)-4-hydroxybut-2-enoate</v>
          </cell>
          <cell r="E20459" t="str">
            <v>430440-66-7</v>
          </cell>
        </row>
        <row r="20460">
          <cell r="C20460" t="str">
            <v>Clomiphene citrate (x-citrate)</v>
          </cell>
          <cell r="E20460" t="str">
            <v>43054-45-1</v>
          </cell>
        </row>
        <row r="20461">
          <cell r="C20461" t="str">
            <v>R-(-)-2,5-Dimethoxy-4-methylamphetamine</v>
          </cell>
          <cell r="E20461" t="str">
            <v>43061-13-8</v>
          </cell>
        </row>
        <row r="20462">
          <cell r="C20462" t="str">
            <v>(2S)-(+)-2,5-Dimethoxy-4-methylamphetamine</v>
          </cell>
          <cell r="E20462" t="str">
            <v>43061-14-9</v>
          </cell>
        </row>
        <row r="20463">
          <cell r="C20463" t="str">
            <v>R-(-)-2,5-Dimethoxy-4-bromoamphetamine</v>
          </cell>
          <cell r="E20463" t="str">
            <v>43061-15-0</v>
          </cell>
        </row>
        <row r="20464">
          <cell r="C20464" t="str">
            <v>S-(+)-2,5-Dimethoxy-4-bromoamphetamine</v>
          </cell>
          <cell r="E20464" t="str">
            <v>43061-16-1</v>
          </cell>
        </row>
        <row r="20465">
          <cell r="C20465" t="str">
            <v>Novobiocin; Ca</v>
          </cell>
          <cell r="E20465" t="str">
            <v>4309-70-0</v>
          </cell>
        </row>
        <row r="20466">
          <cell r="C20466" t="str">
            <v>beta-Butyrolactone</v>
          </cell>
          <cell r="E20466" t="str">
            <v>43137-57-1</v>
          </cell>
        </row>
        <row r="20467">
          <cell r="C20467" t="str">
            <v>Aminocaproic acid; HCl</v>
          </cell>
          <cell r="E20467" t="str">
            <v>4321-58-8</v>
          </cell>
        </row>
        <row r="20468">
          <cell r="C20468" t="str">
            <v>Rhodamine B</v>
          </cell>
          <cell r="E20468" t="str">
            <v>433215-26-0</v>
          </cell>
        </row>
        <row r="20469">
          <cell r="C20469" t="str">
            <v>Phenylpropanolamine hydrochloride</v>
          </cell>
          <cell r="E20469" t="str">
            <v>4345-16-8</v>
          </cell>
        </row>
        <row r="20470">
          <cell r="C20470" t="str">
            <v>Pyridoxine; tripalmitate</v>
          </cell>
          <cell r="E20470" t="str">
            <v>4372-46-7</v>
          </cell>
        </row>
        <row r="20471">
          <cell r="C20471" t="str">
            <v>Chlordiazepoxide; HCl</v>
          </cell>
          <cell r="E20471" t="str">
            <v>438-41-5</v>
          </cell>
        </row>
        <row r="20472">
          <cell r="C20472" t="str">
            <v>Propylhexedrine; l form ethylphenyl barbiturate</v>
          </cell>
          <cell r="E20472" t="str">
            <v>4388-82-3</v>
          </cell>
        </row>
        <row r="20473">
          <cell r="C20473" t="str">
            <v>Epoxy Resin</v>
          </cell>
          <cell r="E20473" t="str">
            <v>441069-44-9</v>
          </cell>
        </row>
        <row r="20474">
          <cell r="C20474" t="str">
            <v>Sodium polyacrylate</v>
          </cell>
          <cell r="E20474" t="str">
            <v>441742-58-1</v>
          </cell>
        </row>
        <row r="20475">
          <cell r="C20475" t="str">
            <v>Potassium metabisulfite</v>
          </cell>
          <cell r="E20475" t="str">
            <v>4429-42-9</v>
          </cell>
        </row>
        <row r="20476">
          <cell r="C20476" t="str">
            <v>Sodium polyacrylate</v>
          </cell>
          <cell r="E20476" t="str">
            <v>444573-45-9</v>
          </cell>
        </row>
        <row r="20477">
          <cell r="C20477" t="str">
            <v>Ethyl ethylphosphonate</v>
          </cell>
          <cell r="E20477" t="str">
            <v>44636-44-4</v>
          </cell>
        </row>
        <row r="20478">
          <cell r="C20478" t="str">
            <v>Epoxy Resin</v>
          </cell>
          <cell r="E20478" t="str">
            <v>448927-08-0</v>
          </cell>
        </row>
        <row r="20479">
          <cell r="C20479" t="str">
            <v>Uranium nitrate oxide (UO2(NO3)2)</v>
          </cell>
          <cell r="E20479" t="str">
            <v>44968-12-9</v>
          </cell>
        </row>
        <row r="20480">
          <cell r="C20480" t="str">
            <v>Uranium nitrate oxide (UO2(NO3)2)</v>
          </cell>
          <cell r="E20480" t="str">
            <v>44973-08-2</v>
          </cell>
        </row>
        <row r="20481">
          <cell r="C20481" t="str">
            <v>2-Butanol, 3-chloro-, acetate, (2R,3R)-rel-</v>
          </cell>
          <cell r="E20481" t="str">
            <v>4541-76-8</v>
          </cell>
        </row>
        <row r="20482">
          <cell r="C20482" t="str">
            <v>Methylhexahydrophthalic anhydride</v>
          </cell>
          <cell r="E20482" t="str">
            <v>454184-09-9</v>
          </cell>
        </row>
        <row r="20483">
          <cell r="C20483" t="str">
            <v>Betaine</v>
          </cell>
          <cell r="E20483" t="str">
            <v>45631-77-4</v>
          </cell>
        </row>
        <row r="20484">
          <cell r="C20484" t="str">
            <v>(4-Methylphenyl)methanediol</v>
          </cell>
          <cell r="E20484" t="str">
            <v>45792-02-7</v>
          </cell>
        </row>
        <row r="20485">
          <cell r="C20485" t="str">
            <v>Uranium nitrate oxide (UO2(NO3)2)</v>
          </cell>
          <cell r="E20485" t="str">
            <v>45839-42-7</v>
          </cell>
        </row>
        <row r="20486">
          <cell r="C20486" t="str">
            <v>cis-Geranic acid</v>
          </cell>
          <cell r="E20486" t="str">
            <v>4613-38-1</v>
          </cell>
        </row>
        <row r="20487">
          <cell r="C20487" t="str">
            <v>13-Episclareol</v>
          </cell>
          <cell r="E20487" t="str">
            <v>4630-08-4</v>
          </cell>
        </row>
        <row r="20488">
          <cell r="C20488" t="str">
            <v>Isoproterenol</v>
          </cell>
          <cell r="E20488" t="str">
            <v>46388-38-9</v>
          </cell>
        </row>
        <row r="20489">
          <cell r="C20489" t="str">
            <v>Bicyclo[2.2.1]heptan-2-ol, 1,7,7-trimethyl-, (1R,2S,4R)-</v>
          </cell>
          <cell r="E20489" t="str">
            <v>464-43-7</v>
          </cell>
        </row>
        <row r="20490">
          <cell r="C20490" t="str">
            <v>trans-Geranic acid</v>
          </cell>
          <cell r="E20490" t="str">
            <v>4698-08-2</v>
          </cell>
        </row>
        <row r="20491">
          <cell r="C20491" t="str">
            <v>Doxepin; E isomer</v>
          </cell>
          <cell r="E20491" t="str">
            <v>4698-39-9</v>
          </cell>
        </row>
        <row r="20492">
          <cell r="C20492" t="str">
            <v>Bisphenol A/ Epichlorohydrin resin</v>
          </cell>
          <cell r="E20492" t="str">
            <v>470462-49-8</v>
          </cell>
        </row>
        <row r="20493">
          <cell r="C20493" t="str">
            <v>Copper-8-hydroxyquinoline (1:2)</v>
          </cell>
          <cell r="E20493" t="str">
            <v>47110-30-5</v>
          </cell>
        </row>
        <row r="20494">
          <cell r="C20494" t="str">
            <v>Sucrose</v>
          </cell>
          <cell r="E20494" t="str">
            <v>47167-52-2</v>
          </cell>
        </row>
        <row r="20495">
          <cell r="C20495" t="str">
            <v>Sucrose</v>
          </cell>
          <cell r="E20495" t="str">
            <v>47185-09-1</v>
          </cell>
        </row>
        <row r="20496">
          <cell r="C20496" t="str">
            <v>Allococaine</v>
          </cell>
          <cell r="E20496" t="str">
            <v>47195-09-5</v>
          </cell>
        </row>
        <row r="20497">
          <cell r="C20497" t="str">
            <v>Sucrose</v>
          </cell>
          <cell r="E20497" t="str">
            <v>47257-91-0</v>
          </cell>
        </row>
        <row r="20498">
          <cell r="C20498" t="str">
            <v>Cryptotanshinone</v>
          </cell>
          <cell r="E20498" t="str">
            <v>4733-35-1</v>
          </cell>
        </row>
        <row r="20499">
          <cell r="C20499" t="str">
            <v>Tolbutamide; Na salt</v>
          </cell>
          <cell r="E20499" t="str">
            <v>473-41-6</v>
          </cell>
        </row>
        <row r="20500">
          <cell r="C20500" t="str">
            <v>Epoxy Resin</v>
          </cell>
          <cell r="E20500" t="str">
            <v>473553-29-6</v>
          </cell>
        </row>
        <row r="20501">
          <cell r="C20501" t="str">
            <v>1,2-Cyclohexanedicarboxylic acid, 1,2-dinonyl ester, branched and linear</v>
          </cell>
          <cell r="E20501" t="str">
            <v>474919-59-0</v>
          </cell>
        </row>
        <row r="20502">
          <cell r="C20502" t="str">
            <v>Guanidine</v>
          </cell>
          <cell r="E20502" t="str">
            <v>475470-57-6</v>
          </cell>
        </row>
        <row r="20503">
          <cell r="C20503" t="str">
            <v>[1,4'-Bipiperidine]-4'-carboxamide,
1'-[2-[4-benzoyl-2-(3,4-dichlorophenyl)-2-morpholinyl]ethyl]-N,N-dimethyl-, hydrochloride (1:2)</v>
          </cell>
          <cell r="E20503" t="str">
            <v>476012-94-9</v>
          </cell>
        </row>
        <row r="20504">
          <cell r="C20504" t="str">
            <v>Carminic acid</v>
          </cell>
          <cell r="E20504" t="str">
            <v>476-39-1</v>
          </cell>
        </row>
        <row r="20505">
          <cell r="C20505" t="str">
            <v>Fumagillin</v>
          </cell>
          <cell r="E20505" t="str">
            <v>47721-00-6</v>
          </cell>
        </row>
        <row r="20506">
          <cell r="C20506" t="str">
            <v>Fumagillin</v>
          </cell>
          <cell r="E20506" t="str">
            <v>47721-01-7</v>
          </cell>
        </row>
        <row r="20507">
          <cell r="C20507" t="str">
            <v>Proreside; 2,3-cis-hydroxy acid</v>
          </cell>
          <cell r="E20507" t="str">
            <v>477-67-8</v>
          </cell>
        </row>
        <row r="20508">
          <cell r="C20508" t="str">
            <v>Oxirane, 2-methyl-, polymer with oxirane, 1,2-ethanediylbis(nitrilodialkylene) ether</v>
          </cell>
          <cell r="E20508" t="str">
            <v>478305-36-1</v>
          </cell>
        </row>
        <row r="20509">
          <cell r="C20509" t="str">
            <v>Benzo[f]quinolinium, 4-(2-chlorophenyl)-3-[3-[4-(2-     chlorophenyl)benzo[f]quinolin-3(4H)-ylidene]-1-propen-1-yl]-</v>
          </cell>
          <cell r="E20509" t="str">
            <v>47857-64-7</v>
          </cell>
        </row>
        <row r="20510">
          <cell r="C20510" t="str">
            <v>Viomycin</v>
          </cell>
          <cell r="E20510" t="str">
            <v>47870-53-1</v>
          </cell>
        </row>
        <row r="20511">
          <cell r="C20511" t="str">
            <v>Diethyl phosphate</v>
          </cell>
          <cell r="E20511" t="str">
            <v>48042-47-3</v>
          </cell>
        </row>
        <row r="20512">
          <cell r="C20512" t="str">
            <v>Camphor</v>
          </cell>
          <cell r="E20512" t="str">
            <v>48113-22-0</v>
          </cell>
        </row>
        <row r="20513">
          <cell r="C20513" t="str">
            <v>Chlorophyllin A</v>
          </cell>
          <cell r="E20513" t="str">
            <v>48240-36-4</v>
          </cell>
        </row>
        <row r="20514">
          <cell r="C20514" t="str">
            <v>Cryptocavine</v>
          </cell>
          <cell r="E20514" t="str">
            <v>482-74-6</v>
          </cell>
        </row>
        <row r="20515">
          <cell r="C20515" t="str">
            <v>S-Adenosyl-L-methionine</v>
          </cell>
          <cell r="E20515" t="str">
            <v>485-80-3</v>
          </cell>
        </row>
        <row r="20516">
          <cell r="C20516" t="str">
            <v>Norepinephrine</v>
          </cell>
          <cell r="E20516" t="str">
            <v>4899-05-2</v>
          </cell>
        </row>
        <row r="20517">
          <cell r="C20517" t="str">
            <v>Phenylpropanolamine; l form</v>
          </cell>
          <cell r="E20517" t="str">
            <v>492-41-1</v>
          </cell>
        </row>
        <row r="20518">
          <cell r="C20518" t="str">
            <v>Epoxy Resin</v>
          </cell>
          <cell r="E20518" t="str">
            <v>495376-29-9</v>
          </cell>
        </row>
        <row r="20519">
          <cell r="C20519" t="str">
            <v>Levamisole; phosphate</v>
          </cell>
          <cell r="E20519" t="str">
            <v>49548-36-9</v>
          </cell>
        </row>
        <row r="20520">
          <cell r="C20520" t="str">
            <v>Levofuraltadone hydrochloride</v>
          </cell>
          <cell r="E20520" t="str">
            <v>49706-61-8</v>
          </cell>
        </row>
        <row r="20521">
          <cell r="C20521" t="str">
            <v>Dobutamine; HCl</v>
          </cell>
          <cell r="E20521" t="str">
            <v>49745-95-1</v>
          </cell>
        </row>
        <row r="20522">
          <cell r="C20522" t="str">
            <v>Carbinoxamine; l form d tartrate</v>
          </cell>
          <cell r="E20522" t="str">
            <v>49746-00-1</v>
          </cell>
        </row>
        <row r="20523">
          <cell r="C20523" t="str">
            <v>Thiothixene hydrochloride</v>
          </cell>
          <cell r="E20523" t="str">
            <v>49746-04-5</v>
          </cell>
        </row>
        <row r="20524">
          <cell r="C20524" t="str">
            <v>Canadine</v>
          </cell>
          <cell r="E20524" t="str">
            <v>4979-14-0</v>
          </cell>
        </row>
        <row r="20525">
          <cell r="C20525" t="str">
            <v>Carbimazole; O-Ethyl S-(1-methyl-1H-imidazol-2-yl) thiocarbonate</v>
          </cell>
          <cell r="E20525" t="str">
            <v>497-98-3</v>
          </cell>
        </row>
        <row r="20526">
          <cell r="C20526" t="str">
            <v>Formoterol</v>
          </cell>
          <cell r="E20526" t="str">
            <v>49861-99-6</v>
          </cell>
        </row>
        <row r="20527">
          <cell r="C20527" t="str">
            <v>Histamine; dl form</v>
          </cell>
          <cell r="E20527" t="str">
            <v>4998-57-6</v>
          </cell>
        </row>
        <row r="20528">
          <cell r="C20528" t="str">
            <v>Guanidine; HCl</v>
          </cell>
          <cell r="E20528" t="str">
            <v>50-01-1</v>
          </cell>
        </row>
        <row r="20529">
          <cell r="C20529" t="str">
            <v>Cobaltate(1-), bis[1-[2-[2-(hydroxy-kappaO)-5-nitrophenyl]diazenyl-kappaN1]-2-naphthalenolato(2-)-kappaO]-</v>
          </cell>
          <cell r="E20529" t="str">
            <v>500313-96-2</v>
          </cell>
        </row>
        <row r="20530">
          <cell r="C20530" t="str">
            <v>Hexobarbital; Na salt</v>
          </cell>
          <cell r="E20530" t="str">
            <v>50-09-9</v>
          </cell>
        </row>
        <row r="20531">
          <cell r="C20531" t="str">
            <v>Meperidine; HCl</v>
          </cell>
          <cell r="E20531" t="str">
            <v>50-13-5</v>
          </cell>
        </row>
        <row r="20532">
          <cell r="C20532" t="str">
            <v>Methylprednisolone; Na phosphate</v>
          </cell>
          <cell r="E20532" t="str">
            <v>5015-36-1</v>
          </cell>
        </row>
        <row r="20533">
          <cell r="C20533" t="str">
            <v>Albuterol; R form HCl</v>
          </cell>
          <cell r="E20533" t="str">
            <v>50293-90-8</v>
          </cell>
        </row>
        <row r="20534">
          <cell r="C20534" t="str">
            <v>Ammonium chloride</v>
          </cell>
          <cell r="E20534" t="str">
            <v>50295-88-0</v>
          </cell>
        </row>
        <row r="20535">
          <cell r="C20535" t="str">
            <v>dl-Isopulegol</v>
          </cell>
          <cell r="E20535" t="str">
            <v>50373-36-9</v>
          </cell>
        </row>
        <row r="20536">
          <cell r="C20536" t="str">
            <v>Benzenemethanol, alpha-methyl-, acetate</v>
          </cell>
          <cell r="E20536" t="str">
            <v>50373-55-2</v>
          </cell>
        </row>
        <row r="20537">
          <cell r="C20537" t="str">
            <v>Phendimetrazine; bitartrate</v>
          </cell>
          <cell r="E20537" t="str">
            <v>50-58-8</v>
          </cell>
        </row>
        <row r="20538">
          <cell r="C20538" t="str">
            <v>Tetradecyldimethylbenzylammonium chloride</v>
          </cell>
          <cell r="E20538" t="str">
            <v>50641-12-8</v>
          </cell>
        </row>
        <row r="20539">
          <cell r="C20539" t="str">
            <v>Bisphenol A/ Epichlorohydrin resin</v>
          </cell>
          <cell r="E20539" t="str">
            <v>50642-36-9</v>
          </cell>
        </row>
        <row r="20540">
          <cell r="C20540" t="str">
            <v>Bisphenol A/ Epichlorohydrin resin</v>
          </cell>
          <cell r="E20540" t="str">
            <v>50642-55-2</v>
          </cell>
        </row>
        <row r="20541">
          <cell r="C20541" t="str">
            <v>Bisphenol A/ Epichlorohydrin resin</v>
          </cell>
          <cell r="E20541" t="str">
            <v>50642-78-9</v>
          </cell>
        </row>
        <row r="20542">
          <cell r="C20542" t="str">
            <v>Linalyl-3-methylbutanoate</v>
          </cell>
          <cell r="E20542" t="str">
            <v>50649-12-2</v>
          </cell>
        </row>
        <row r="20543">
          <cell r="C20543" t="str">
            <v>Colfosceril palmitate</v>
          </cell>
          <cell r="E20543" t="str">
            <v>50669-86-8</v>
          </cell>
        </row>
        <row r="20544">
          <cell r="C20544" t="str">
            <v>Sorbitan, monododecanoate</v>
          </cell>
          <cell r="E20544" t="str">
            <v>507483-77-4</v>
          </cell>
        </row>
        <row r="20545">
          <cell r="C20545" t="str">
            <v>Poly(oxy-1,2-ethanediyl), .alpha.-sulfo-.omega.-(dodecyloxy)-, sodium salt</v>
          </cell>
          <cell r="E20545" t="str">
            <v>507487-64-1</v>
          </cell>
        </row>
        <row r="20546">
          <cell r="C20546" t="str">
            <v>7-methyloctan-1-amine</v>
          </cell>
          <cell r="E20546" t="str">
            <v>50782-86-0</v>
          </cell>
        </row>
        <row r="20547">
          <cell r="C20547" t="str">
            <v>Cloxacillin sodium</v>
          </cell>
          <cell r="E20547" t="str">
            <v>50794-85-9</v>
          </cell>
        </row>
        <row r="20548">
          <cell r="C20548" t="str">
            <v>Ethylenediaminetetraacetic acid tetrasodium salt</v>
          </cell>
          <cell r="E20548" t="str">
            <v>50809-35-3</v>
          </cell>
        </row>
        <row r="20549">
          <cell r="C20549" t="str">
            <v>Silica</v>
          </cell>
          <cell r="E20549" t="str">
            <v>50813-13-3</v>
          </cell>
        </row>
        <row r="20550">
          <cell r="C20550" t="str">
            <v>Kieselguhr</v>
          </cell>
          <cell r="E20550" t="str">
            <v>50814-24-9</v>
          </cell>
        </row>
        <row r="20551">
          <cell r="C20551" t="str">
            <v>C.I. Disperse Blue 79</v>
          </cell>
          <cell r="E20551" t="str">
            <v>50814-74-9</v>
          </cell>
        </row>
        <row r="20552">
          <cell r="C20552" t="str">
            <v>Sucrose</v>
          </cell>
          <cell r="E20552" t="str">
            <v>50857-68-6</v>
          </cell>
        </row>
        <row r="20553">
          <cell r="C20553" t="str">
            <v>Ephedrine; dimer H2O</v>
          </cell>
          <cell r="E20553" t="str">
            <v>50906-05-3</v>
          </cell>
        </row>
        <row r="20554">
          <cell r="C20554" t="str">
            <v>Acriflavine dihydrochloride</v>
          </cell>
          <cell r="E20554" t="str">
            <v>50922-89-9</v>
          </cell>
        </row>
        <row r="20555">
          <cell r="C20555" t="str">
            <v>Silica</v>
          </cell>
          <cell r="E20555" t="str">
            <v>50926-93-7</v>
          </cell>
        </row>
        <row r="20556">
          <cell r="C20556" t="str">
            <v>Silica</v>
          </cell>
          <cell r="E20556" t="str">
            <v>50935-83-6</v>
          </cell>
        </row>
        <row r="20557">
          <cell r="C20557" t="str">
            <v>Strychnine; phosphate</v>
          </cell>
          <cell r="E20557" t="str">
            <v>509-42-2</v>
          </cell>
        </row>
        <row r="20558">
          <cell r="C20558" t="str">
            <v>Tetradecylpyridinium bromide</v>
          </cell>
          <cell r="E20558" t="str">
            <v>50958-02-6</v>
          </cell>
        </row>
        <row r="20559">
          <cell r="C20559" t="str">
            <v>(S)-(-)-Canadine</v>
          </cell>
          <cell r="E20559" t="str">
            <v>5096-57-1</v>
          </cell>
        </row>
        <row r="20560">
          <cell r="C20560" t="str">
            <v>L-Ascorbic acid</v>
          </cell>
          <cell r="E20560" t="str">
            <v>50976-75-5</v>
          </cell>
        </row>
        <row r="20561">
          <cell r="C20561" t="str">
            <v>Josamycin; propionate</v>
          </cell>
          <cell r="E20561" t="str">
            <v>51016-68-3</v>
          </cell>
        </row>
        <row r="20562">
          <cell r="C20562" t="str">
            <v>Albuterol; sulfate</v>
          </cell>
          <cell r="E20562" t="str">
            <v>51022-70-9</v>
          </cell>
        </row>
        <row r="20563">
          <cell r="C20563" t="str">
            <v>Acid Red 186</v>
          </cell>
          <cell r="E20563" t="str">
            <v>51022-91-4</v>
          </cell>
        </row>
        <row r="20564">
          <cell r="C20564" t="str">
            <v>Kieselguhr</v>
          </cell>
          <cell r="E20564" t="str">
            <v>51109-72-9</v>
          </cell>
        </row>
        <row r="20565">
          <cell r="C20565" t="str">
            <v>(endo,endo)-7-Oxabicyclo[2.2.1]hept-5-ene-2,3-dicarboxylic acid</v>
          </cell>
          <cell r="E20565" t="str">
            <v>51112-81-3</v>
          </cell>
        </row>
        <row r="20566">
          <cell r="C20566" t="str">
            <v>Chlophedianol; HCl</v>
          </cell>
          <cell r="E20566" t="str">
            <v>511-13-7</v>
          </cell>
        </row>
        <row r="20567">
          <cell r="C20567" t="str">
            <v>Bisphenol A/ Epichlorohydrin resin</v>
          </cell>
          <cell r="E20567" t="str">
            <v>51158-20-4</v>
          </cell>
        </row>
        <row r="20568">
          <cell r="C20568" t="str">
            <v>4-Bromo-2,5-dimethoxyamphetamine hydrochloride</v>
          </cell>
          <cell r="E20568" t="str">
            <v>51261-87-1</v>
          </cell>
        </row>
        <row r="20569">
          <cell r="C20569" t="str">
            <v>Nickelocene</v>
          </cell>
          <cell r="E20569" t="str">
            <v>51269-44-4</v>
          </cell>
        </row>
        <row r="20570">
          <cell r="C20570" t="str">
            <v>Bisphenol A/ Epichlorohydrin resin</v>
          </cell>
          <cell r="E20570" t="str">
            <v>51273-81-5</v>
          </cell>
        </row>
        <row r="20571">
          <cell r="C20571" t="str">
            <v>Acid Red 111</v>
          </cell>
          <cell r="E20571" t="str">
            <v>51278-14-9</v>
          </cell>
        </row>
        <row r="20572">
          <cell r="C20572" t="str">
            <v>Epoxy Resin</v>
          </cell>
          <cell r="E20572" t="str">
            <v>51280-98-9</v>
          </cell>
        </row>
        <row r="20573">
          <cell r="C20573" t="str">
            <v>Bisphenol A/ Epichlorohydrin resin</v>
          </cell>
          <cell r="E20573" t="str">
            <v>51329-73-8</v>
          </cell>
        </row>
        <row r="20574">
          <cell r="C20574" t="str">
            <v>S-Adenosylmethionine</v>
          </cell>
          <cell r="E20574" t="str">
            <v>5134-37-2</v>
          </cell>
        </row>
        <row r="20575">
          <cell r="C20575" t="str">
            <v>(+)-cis-Tetramethrin</v>
          </cell>
          <cell r="E20575" t="str">
            <v>51348-90-4</v>
          </cell>
        </row>
        <row r="20576">
          <cell r="C20576" t="str">
            <v>(-)-cis-Tetramethrin</v>
          </cell>
          <cell r="E20576" t="str">
            <v>51348-91-5</v>
          </cell>
        </row>
        <row r="20577">
          <cell r="C20577" t="str">
            <v>(2R)-sec-Butylamine</v>
          </cell>
          <cell r="E20577" t="str">
            <v>513-49-5</v>
          </cell>
        </row>
        <row r="20578">
          <cell r="C20578" t="str">
            <v>Basic copper chloride</v>
          </cell>
          <cell r="E20578" t="str">
            <v>51366-17-7</v>
          </cell>
        </row>
        <row r="20579">
          <cell r="C20579" t="str">
            <v>Acriflavine dihydrochloride</v>
          </cell>
          <cell r="E20579" t="str">
            <v>51367-34-1</v>
          </cell>
        </row>
        <row r="20580">
          <cell r="C20580" t="str">
            <v>3-(Dodecenyl)dihydro-2,5-furandione</v>
          </cell>
          <cell r="E20580" t="str">
            <v>51371-91-6</v>
          </cell>
        </row>
        <row r="20581">
          <cell r="C20581" t="str">
            <v>Epoxy Resin</v>
          </cell>
          <cell r="E20581" t="str">
            <v>51374-21-1</v>
          </cell>
        </row>
        <row r="20582">
          <cell r="C20582" t="str">
            <v>Aluminum (2Z)-4-ethoxy-4-oxobut-2-en-2-olate propan-2-olate (1:1:2)</v>
          </cell>
          <cell r="E20582" t="str">
            <v>51381-94-3</v>
          </cell>
        </row>
        <row r="20583">
          <cell r="C20583" t="str">
            <v>Bisphenol A/ Epichlorohydrin resin</v>
          </cell>
          <cell r="E20583" t="str">
            <v>51393-99-8</v>
          </cell>
        </row>
        <row r="20584">
          <cell r="C20584" t="str">
            <v>Bisphenol A/ Epichlorohydrin resin</v>
          </cell>
          <cell r="E20584" t="str">
            <v>51394-03-7</v>
          </cell>
        </row>
        <row r="20585">
          <cell r="C20585" t="str">
            <v>Epoxy Resin</v>
          </cell>
          <cell r="E20585" t="str">
            <v>51394-05-9</v>
          </cell>
        </row>
        <row r="20586">
          <cell r="C20586" t="str">
            <v>Norepinephrine; l-tartrate</v>
          </cell>
          <cell r="E20586" t="str">
            <v>51-40-1</v>
          </cell>
        </row>
        <row r="20587">
          <cell r="C20587" t="str">
            <v>Epoxy Resin</v>
          </cell>
          <cell r="E20587" t="str">
            <v>51425-98-0</v>
          </cell>
        </row>
        <row r="20588">
          <cell r="C20588" t="str">
            <v>Naloxone; 2H2O HCl</v>
          </cell>
          <cell r="E20588" t="str">
            <v>51481-60-8</v>
          </cell>
        </row>
        <row r="20589">
          <cell r="C20589" t="str">
            <v>Thyroxine; d form</v>
          </cell>
          <cell r="E20589" t="str">
            <v>51-49-0</v>
          </cell>
        </row>
        <row r="20590">
          <cell r="C20590" t="str">
            <v>Silica</v>
          </cell>
          <cell r="E20590" t="str">
            <v>51542-57-5</v>
          </cell>
        </row>
        <row r="20591">
          <cell r="C20591" t="str">
            <v>Silica</v>
          </cell>
          <cell r="E20591" t="str">
            <v>51542-58-6</v>
          </cell>
        </row>
        <row r="20592">
          <cell r="C20592" t="str">
            <v>Bisphenol A/ Epichlorohydrin resin</v>
          </cell>
          <cell r="E20592" t="str">
            <v>51553-00-5</v>
          </cell>
        </row>
        <row r="20593">
          <cell r="C20593" t="str">
            <v>Diisopropyl pyridine-2,6-dicarboxylate</v>
          </cell>
          <cell r="E20593" t="str">
            <v>51604-72-9</v>
          </cell>
        </row>
        <row r="20594">
          <cell r="C20594" t="str">
            <v>Dextroamphetamine; dimer sulfate</v>
          </cell>
          <cell r="E20594" t="str">
            <v>51-63-8</v>
          </cell>
        </row>
        <row r="20595">
          <cell r="C20595" t="str">
            <v>Manganate(2-), [[N,N'-1,2-ethanediylbis[N-[(carboxy-.kappa.O)methyl]glycinato-.kappa.N,.kappa.O]](4-)]-, disodium, (OC-6-21)-</v>
          </cell>
          <cell r="E20595" t="str">
            <v>51648-92-1</v>
          </cell>
        </row>
        <row r="20596">
          <cell r="C20596" t="str">
            <v>Histamine; diphosphate</v>
          </cell>
          <cell r="E20596" t="str">
            <v>51-74-1</v>
          </cell>
        </row>
        <row r="20597">
          <cell r="C20597" t="str">
            <v>Nicofuranose</v>
          </cell>
          <cell r="E20597" t="str">
            <v>51752-09-1</v>
          </cell>
        </row>
        <row r="20598">
          <cell r="C20598" t="str">
            <v>Rose bengal sodium</v>
          </cell>
          <cell r="E20598" t="str">
            <v>51799-27-0</v>
          </cell>
        </row>
        <row r="20599">
          <cell r="C20599" t="str">
            <v>Colistin sulfate</v>
          </cell>
          <cell r="E20599" t="str">
            <v>51810-43-6</v>
          </cell>
        </row>
        <row r="20600">
          <cell r="C20600" t="str">
            <v>Sodium warfarin</v>
          </cell>
          <cell r="E20600" t="str">
            <v>51821-81-9</v>
          </cell>
        </row>
        <row r="20601">
          <cell r="C20601" t="str">
            <v>D &amp; C Orange 10</v>
          </cell>
          <cell r="E20601" t="str">
            <v>518-40-1</v>
          </cell>
        </row>
        <row r="20602">
          <cell r="C20602" t="str">
            <v>Prochlorperazine; dimethyl sulfanate</v>
          </cell>
          <cell r="E20602" t="str">
            <v>51888-09-6</v>
          </cell>
        </row>
        <row r="20603">
          <cell r="C20603" t="str">
            <v>Pizotyline; maleate</v>
          </cell>
          <cell r="E20603" t="str">
            <v>5189-11-7</v>
          </cell>
        </row>
        <row r="20604">
          <cell r="C20604" t="str">
            <v>3,3'-Diethylthiacarbocyanine iodide</v>
          </cell>
          <cell r="E20604" t="str">
            <v>51895-77-3</v>
          </cell>
        </row>
        <row r="20605">
          <cell r="C20605" t="str">
            <v>Dithiazanine iodide</v>
          </cell>
          <cell r="E20605" t="str">
            <v>51895-78-4</v>
          </cell>
        </row>
        <row r="20606">
          <cell r="C20606" t="str">
            <v>Sucrose</v>
          </cell>
          <cell r="E20606" t="str">
            <v>51909-69-4</v>
          </cell>
        </row>
        <row r="20607">
          <cell r="C20607" t="str">
            <v>Epoxy Resin</v>
          </cell>
          <cell r="E20607" t="str">
            <v>51910-45-3</v>
          </cell>
        </row>
        <row r="20608">
          <cell r="C20608" t="str">
            <v>Tetradecyldimethylbenzylammonium chloride</v>
          </cell>
          <cell r="E20608" t="str">
            <v>51931-10-3</v>
          </cell>
        </row>
        <row r="20609">
          <cell r="C20609" t="str">
            <v>Titanium, bis(2,4-pentanedionato-.kappa.O,.kappa.O')bis(2-propanolato)-</v>
          </cell>
          <cell r="E20609" t="str">
            <v>51944-90-2</v>
          </cell>
        </row>
        <row r="20610">
          <cell r="C20610" t="str">
            <v>Bisphenol A/ Epichlorohydrin resin</v>
          </cell>
          <cell r="E20610" t="str">
            <v>52011-87-7</v>
          </cell>
        </row>
        <row r="20611">
          <cell r="C20611" t="str">
            <v>Carmine red</v>
          </cell>
          <cell r="E20611" t="str">
            <v>52011-97-9</v>
          </cell>
        </row>
        <row r="20612">
          <cell r="C20612" t="str">
            <v>Ambenonium dichloride</v>
          </cell>
          <cell r="E20612" t="str">
            <v>52022-31-8</v>
          </cell>
        </row>
        <row r="20613">
          <cell r="C20613" t="str">
            <v>Bisphenol A/ Epichlorohydrin resin</v>
          </cell>
          <cell r="E20613" t="str">
            <v>52038-45-6</v>
          </cell>
        </row>
        <row r="20614">
          <cell r="C20614" t="str">
            <v>Bisphenol A/ Epichlorohydrin resin</v>
          </cell>
          <cell r="E20614" t="str">
            <v>52051-70-4</v>
          </cell>
        </row>
        <row r="20615">
          <cell r="C20615" t="str">
            <v>Bisphenol A/ Epichlorohydrin resin</v>
          </cell>
          <cell r="E20615" t="str">
            <v>52051-82-8</v>
          </cell>
        </row>
        <row r="20616">
          <cell r="C20616" t="str">
            <v>Bisphenol A/ Epichlorohydrin resin</v>
          </cell>
          <cell r="E20616" t="str">
            <v>52052-16-1</v>
          </cell>
        </row>
        <row r="20617">
          <cell r="C20617" t="str">
            <v>Epoxy Resin</v>
          </cell>
          <cell r="E20617" t="str">
            <v>52229-16-0</v>
          </cell>
        </row>
        <row r="20618">
          <cell r="C20618" t="str">
            <v>Bisphenol A/ Epichlorohydrin resin</v>
          </cell>
          <cell r="E20618" t="str">
            <v>52232-05-0</v>
          </cell>
        </row>
        <row r="20619">
          <cell r="C20619" t="str">
            <v>Bisphenol A/ Epichlorohydrin resin</v>
          </cell>
          <cell r="E20619" t="str">
            <v>52232-75-4</v>
          </cell>
        </row>
        <row r="20620">
          <cell r="C20620" t="str">
            <v>Morphine HCl</v>
          </cell>
          <cell r="E20620" t="str">
            <v>52-26-6</v>
          </cell>
        </row>
        <row r="20621">
          <cell r="C20621" t="str">
            <v>Bisphenol A/ Epichlorohydrin resin</v>
          </cell>
          <cell r="E20621" t="str">
            <v>52276-55-8</v>
          </cell>
        </row>
        <row r="20622">
          <cell r="C20622" t="str">
            <v>C.I. Disperse Blue 79</v>
          </cell>
          <cell r="E20622" t="str">
            <v>52276-87-6</v>
          </cell>
        </row>
        <row r="20623">
          <cell r="C20623" t="str">
            <v>Rescinnamine</v>
          </cell>
          <cell r="E20623" t="str">
            <v>522-78-1</v>
          </cell>
        </row>
        <row r="20624">
          <cell r="C20624" t="str">
            <v>Manganese EDTA</v>
          </cell>
          <cell r="E20624" t="str">
            <v>52279-49-9</v>
          </cell>
        </row>
        <row r="20625">
          <cell r="C20625" t="str">
            <v>Trans permethrin</v>
          </cell>
          <cell r="E20625" t="str">
            <v>52341-32-9</v>
          </cell>
        </row>
        <row r="20626">
          <cell r="C20626" t="str">
            <v>1RS cis-Permethrin</v>
          </cell>
          <cell r="E20626" t="str">
            <v>52341-33-0</v>
          </cell>
        </row>
        <row r="20627">
          <cell r="C20627" t="str">
            <v>Epoxy Resin</v>
          </cell>
          <cell r="E20627" t="str">
            <v>52350-20-6</v>
          </cell>
        </row>
        <row r="20628">
          <cell r="C20628" t="str">
            <v>Silica</v>
          </cell>
          <cell r="E20628" t="str">
            <v>52350-43-3</v>
          </cell>
        </row>
        <row r="20629">
          <cell r="C20629" t="str">
            <v>Bisphenol A/ Epichlorohydrin resin</v>
          </cell>
          <cell r="E20629" t="str">
            <v>52365-33-0</v>
          </cell>
        </row>
        <row r="20630">
          <cell r="C20630" t="str">
            <v>Cianidanol</v>
          </cell>
          <cell r="E20630" t="str">
            <v>523994-21-0</v>
          </cell>
        </row>
        <row r="20631">
          <cell r="C20631" t="str">
            <v>Polyoxyethylene(10)nonylphenyl ether</v>
          </cell>
          <cell r="E20631" t="str">
            <v>52440-21-8</v>
          </cell>
        </row>
        <row r="20632">
          <cell r="C20632" t="str">
            <v>Polyoxyethylene(10)nonylphenyl ether</v>
          </cell>
          <cell r="E20632" t="str">
            <v>52440-22-9</v>
          </cell>
        </row>
        <row r="20633">
          <cell r="C20633" t="str">
            <v>Oxirane, 2-methyl-, polymer with oxirane, 1,2-ethanediylbis(nitrilodialkylene) ether</v>
          </cell>
          <cell r="E20633" t="str">
            <v>52503-47-6</v>
          </cell>
        </row>
        <row r="20634">
          <cell r="C20634" t="str">
            <v>Poly(oxy-1,2-ethanediyl), .alpha.-[(9Z)-1-oxo-9-octadecenyl]-.omega.-hydroxy-</v>
          </cell>
          <cell r="E20634" t="str">
            <v>52504-20-8</v>
          </cell>
        </row>
        <row r="20635">
          <cell r="C20635" t="str">
            <v>Bisphenol A/ Epichlorohydrin resin</v>
          </cell>
          <cell r="E20635" t="str">
            <v>52519-66-1</v>
          </cell>
        </row>
        <row r="20636">
          <cell r="C20636" t="str">
            <v>Bisphenol A/ Epichlorohydrin resin</v>
          </cell>
          <cell r="E20636" t="str">
            <v>52519-67-2</v>
          </cell>
        </row>
        <row r="20637">
          <cell r="C20637" t="str">
            <v>N,N-Bis(2'-hydroxyethyl)-2-amino-5-nitrophenol</v>
          </cell>
          <cell r="E20637" t="str">
            <v>52551-67-4</v>
          </cell>
        </row>
        <row r="20638">
          <cell r="C20638" t="str">
            <v>dl-trans-Tetramethrin</v>
          </cell>
          <cell r="E20638" t="str">
            <v>52556-74-8</v>
          </cell>
        </row>
        <row r="20639">
          <cell r="C20639" t="str">
            <v>Bisphenol A/ Epichlorohydrin resin</v>
          </cell>
          <cell r="E20639" t="str">
            <v>52627-94-8</v>
          </cell>
        </row>
        <row r="20640">
          <cell r="C20640" t="str">
            <v>Ephedrine, p-hydroxy-</v>
          </cell>
          <cell r="E20640" t="str">
            <v>52671-39-3</v>
          </cell>
        </row>
        <row r="20641">
          <cell r="C20641" t="str">
            <v>2-Propenoic acid, 2-methyl-, 2-hydroxyethyl ester, phosphate</v>
          </cell>
          <cell r="E20641" t="str">
            <v>52725-50-5</v>
          </cell>
        </row>
        <row r="20642">
          <cell r="C20642" t="str">
            <v>Epoxy Resin</v>
          </cell>
          <cell r="E20642" t="str">
            <v>52737-84-5</v>
          </cell>
        </row>
        <row r="20643">
          <cell r="C20643" t="str">
            <v>Carminomycin; HCl</v>
          </cell>
          <cell r="E20643" t="str">
            <v>52794-97-5</v>
          </cell>
        </row>
        <row r="20644">
          <cell r="C20644" t="str">
            <v>dl-trans-Tetramethrin</v>
          </cell>
          <cell r="E20644" t="str">
            <v>5284-41-3</v>
          </cell>
        </row>
        <row r="20645">
          <cell r="C20645" t="str">
            <v>Eosin</v>
          </cell>
          <cell r="E20645" t="str">
            <v>528838-89-3</v>
          </cell>
        </row>
        <row r="20646">
          <cell r="C20646" t="str">
            <v>Bisphenol A/ Epichlorohydrin resin</v>
          </cell>
          <cell r="E20646" t="str">
            <v>52907-38-7</v>
          </cell>
        </row>
        <row r="20647">
          <cell r="C20647" t="str">
            <v>Oxirane, 2-methyl-, polymer with oxirane, 1,2-ethanediylbis(nitrilodialkylene) ether</v>
          </cell>
          <cell r="E20647" t="str">
            <v>52907-72-9</v>
          </cell>
        </row>
        <row r="20648">
          <cell r="C20648" t="str">
            <v>FD&amp;C Blue no. 2 aluminum lake</v>
          </cell>
          <cell r="E20648" t="str">
            <v>53026-58-7</v>
          </cell>
        </row>
        <row r="20649">
          <cell r="C20649" t="str">
            <v>FD&amp;C Yellow no. 6 aluminum lake</v>
          </cell>
          <cell r="E20649" t="str">
            <v>53026-64-5</v>
          </cell>
        </row>
        <row r="20650">
          <cell r="C20650" t="str">
            <v>Bisphenol A/ Epichlorohydrin resin</v>
          </cell>
          <cell r="E20650" t="str">
            <v>53027-88-6</v>
          </cell>
        </row>
        <row r="20651">
          <cell r="C20651" t="str">
            <v>D&amp;C Red No. 7</v>
          </cell>
          <cell r="E20651" t="str">
            <v>53028-84-5</v>
          </cell>
        </row>
        <row r="20652">
          <cell r="C20652" t="str">
            <v>Mandelic acid; NH3</v>
          </cell>
          <cell r="E20652" t="str">
            <v>530-31-4</v>
          </cell>
        </row>
        <row r="20653">
          <cell r="C20653" t="str">
            <v>C.I. Acid Orange 137 (Ethyl 5-oxo-4-(4-sulfonaphthylazo)-1-(p-sulfophenyl)-2-pyrazoline-3-carboxylate disodium salt) (Orange B)</v>
          </cell>
          <cell r="E20653" t="str">
            <v>53060-70-1</v>
          </cell>
        </row>
        <row r="20654">
          <cell r="C20654" t="str">
            <v>Doxycycline hydrochloride</v>
          </cell>
          <cell r="E20654" t="str">
            <v>53108-42-2</v>
          </cell>
        </row>
        <row r="20655">
          <cell r="C20655" t="str">
            <v>Bisphenol A/ Epichlorohydrin resin</v>
          </cell>
          <cell r="E20655" t="str">
            <v>53127-14-3</v>
          </cell>
        </row>
        <row r="20656">
          <cell r="C20656" t="str">
            <v>Fructose, furanose form; mixture of furanose</v>
          </cell>
          <cell r="E20656" t="str">
            <v>53188-23-1</v>
          </cell>
        </row>
        <row r="20657">
          <cell r="C20657" t="str">
            <v>Bisphenol A/ Epichlorohydrin resin</v>
          </cell>
          <cell r="E20657" t="str">
            <v>53200-30-9</v>
          </cell>
        </row>
        <row r="20658">
          <cell r="C20658" t="str">
            <v>Cianidanol</v>
          </cell>
          <cell r="E20658" t="str">
            <v>5323-80-8</v>
          </cell>
        </row>
        <row r="20659">
          <cell r="C20659" t="str">
            <v>Ammonium hexafluorosilicate</v>
          </cell>
          <cell r="E20659" t="str">
            <v>53238-22-5</v>
          </cell>
        </row>
        <row r="20660">
          <cell r="C20660" t="str">
            <v>Bisphenol A/ Epichlorohydrin resin</v>
          </cell>
          <cell r="E20660" t="str">
            <v>53238-86-1</v>
          </cell>
        </row>
        <row r="20661">
          <cell r="C20661" t="str">
            <v>Bisphenol A/ Epichlorohydrin resin</v>
          </cell>
          <cell r="E20661" t="str">
            <v>53238-87-2</v>
          </cell>
        </row>
        <row r="20662">
          <cell r="C20662" t="str">
            <v>Bisphenol A/ Epichlorohydrin resin</v>
          </cell>
          <cell r="E20662" t="str">
            <v>53239-67-1</v>
          </cell>
        </row>
        <row r="20663">
          <cell r="C20663" t="str">
            <v>Bisphenol A/ Epichlorohydrin resin</v>
          </cell>
          <cell r="E20663" t="str">
            <v>53239-68-2</v>
          </cell>
        </row>
        <row r="20664">
          <cell r="C20664" t="str">
            <v>Epoxy Resin</v>
          </cell>
          <cell r="E20664" t="str">
            <v>532994-20-0</v>
          </cell>
        </row>
        <row r="20665">
          <cell r="C20665" t="str">
            <v>Mephenesin; carbamate</v>
          </cell>
          <cell r="E20665" t="str">
            <v>533-06-2</v>
          </cell>
        </row>
        <row r="20666">
          <cell r="C20666" t="str">
            <v>Hydroxystilbamidine; isethionate</v>
          </cell>
          <cell r="E20666" t="str">
            <v>533-22-2</v>
          </cell>
        </row>
        <row r="20667">
          <cell r="C20667" t="str">
            <v>Glufosinate</v>
          </cell>
          <cell r="E20667" t="str">
            <v>53369-07-6</v>
          </cell>
        </row>
        <row r="20668">
          <cell r="C20668" t="str">
            <v>Menadiol; dibutyrate</v>
          </cell>
          <cell r="E20668" t="str">
            <v>53370-44-8</v>
          </cell>
        </row>
        <row r="20669">
          <cell r="C20669" t="str">
            <v>Aluminum (2Z)-4-ethoxy-4-oxobut-2-en-2-olate propan-2-olate (1:1:2)</v>
          </cell>
          <cell r="E20669" t="str">
            <v>533937-75-6</v>
          </cell>
        </row>
        <row r="20670">
          <cell r="C20670" t="str">
            <v>Chlorendic acid</v>
          </cell>
          <cell r="E20670" t="str">
            <v>5343-97-5</v>
          </cell>
        </row>
        <row r="20671">
          <cell r="C20671" t="str">
            <v>Silica</v>
          </cell>
          <cell r="E20671" t="str">
            <v>53468-64-7</v>
          </cell>
        </row>
        <row r="20672">
          <cell r="C20672" t="str">
            <v>4',5'-Dibromofluorescein</v>
          </cell>
          <cell r="E20672" t="str">
            <v>5350-25-4</v>
          </cell>
        </row>
        <row r="20673">
          <cell r="C20673" t="str">
            <v>Dichloroacetic acid; ethyl ester</v>
          </cell>
          <cell r="E20673" t="str">
            <v>535-15-9</v>
          </cell>
        </row>
        <row r="20674">
          <cell r="C20674" t="str">
            <v>Sorbitan, monododecanoate</v>
          </cell>
          <cell r="E20674" t="str">
            <v>53528-77-1</v>
          </cell>
        </row>
        <row r="20675">
          <cell r="C20675" t="str">
            <v>Cinepazide maleate</v>
          </cell>
          <cell r="E20675" t="str">
            <v>53529-16-1</v>
          </cell>
        </row>
        <row r="20676">
          <cell r="C20676" t="str">
            <v>D-alpha-Tocopheryl succinate</v>
          </cell>
          <cell r="E20676" t="str">
            <v>53532-12-0</v>
          </cell>
        </row>
        <row r="20677">
          <cell r="C20677" t="str">
            <v>Acetyldigitoxin; beta form</v>
          </cell>
          <cell r="E20677" t="str">
            <v>5355-48-6</v>
          </cell>
        </row>
        <row r="20678">
          <cell r="C20678" t="str">
            <v>Bisphenol A/ Epichlorohydrin resin</v>
          </cell>
          <cell r="E20678" t="str">
            <v>53570-97-1</v>
          </cell>
        </row>
        <row r="20679">
          <cell r="C20679" t="str">
            <v>Bisphenol A/ Epichlorohydrin resin</v>
          </cell>
          <cell r="E20679" t="str">
            <v>53570-98-2</v>
          </cell>
        </row>
        <row r="20680">
          <cell r="C20680" t="str">
            <v>Kieselguhr</v>
          </cell>
          <cell r="E20680" t="str">
            <v>53571-43-0</v>
          </cell>
        </row>
        <row r="20681">
          <cell r="C20681" t="str">
            <v>dl-2,5-Dimethoxy-4-ethylamphetamine hydrochloride</v>
          </cell>
          <cell r="E20681" t="str">
            <v>53581-54-7</v>
          </cell>
        </row>
        <row r="20682">
          <cell r="C20682" t="str">
            <v>Tramadol; HCl</v>
          </cell>
          <cell r="E20682" t="str">
            <v>53611-16-8</v>
          </cell>
        </row>
        <row r="20683">
          <cell r="C20683" t="str">
            <v>D&amp;C Red No. 7</v>
          </cell>
          <cell r="E20683" t="str">
            <v>53612-29-6</v>
          </cell>
        </row>
        <row r="20684">
          <cell r="C20684" t="str">
            <v>Epoxy Resin</v>
          </cell>
          <cell r="E20684" t="str">
            <v>53637-50-6</v>
          </cell>
        </row>
        <row r="20685">
          <cell r="C20685" t="str">
            <v>Poly(oxy-1,2-ethanediyl), .alpha.-sulfo-.omega.-(dodecyloxy)-, sodium salt</v>
          </cell>
          <cell r="E20685" t="str">
            <v>53663-56-2</v>
          </cell>
        </row>
        <row r="20686">
          <cell r="C20686" t="str">
            <v>Rhodamine B</v>
          </cell>
          <cell r="E20686" t="str">
            <v>53664-59-8</v>
          </cell>
        </row>
        <row r="20687">
          <cell r="C20687" t="str">
            <v>Bisphenol A/ Epichlorohydrin resin</v>
          </cell>
          <cell r="E20687" t="str">
            <v>53681-78-0</v>
          </cell>
        </row>
        <row r="20688">
          <cell r="C20688" t="str">
            <v>N'-Nitrosonornicotine</v>
          </cell>
          <cell r="E20688" t="str">
            <v>53759-22-1</v>
          </cell>
        </row>
        <row r="20689">
          <cell r="C20689" t="str">
            <v>trans-Clopenthixol</v>
          </cell>
          <cell r="E20689" t="str">
            <v>53772-84-2</v>
          </cell>
        </row>
        <row r="20690">
          <cell r="C20690" t="str">
            <v>trans-(E)-Flupentixol</v>
          </cell>
          <cell r="E20690" t="str">
            <v>53772-85-3</v>
          </cell>
        </row>
        <row r="20691">
          <cell r="C20691" t="str">
            <v>Butylscopolammonium bromide</v>
          </cell>
          <cell r="E20691" t="str">
            <v>53832-48-7</v>
          </cell>
        </row>
        <row r="20692">
          <cell r="C20692" t="str">
            <v>Isotridecanol, ethoxylated</v>
          </cell>
          <cell r="E20692" t="str">
            <v>53858-87-0</v>
          </cell>
        </row>
        <row r="20693">
          <cell r="C20693" t="str">
            <v>Bisphenol A/ Epichlorohydrin resin</v>
          </cell>
          <cell r="E20693" t="str">
            <v>53858-93-8</v>
          </cell>
        </row>
        <row r="20694">
          <cell r="C20694" t="str">
            <v>Ticlopidine; HCl</v>
          </cell>
          <cell r="E20694" t="str">
            <v>53885-35-1</v>
          </cell>
        </row>
        <row r="20695">
          <cell r="C20695" t="str">
            <v>Ethyl 2-methylbutyrate</v>
          </cell>
          <cell r="E20695" t="str">
            <v>53956-13-1</v>
          </cell>
        </row>
        <row r="20696">
          <cell r="C20696" t="str">
            <v>Rhodamine B</v>
          </cell>
          <cell r="E20696" t="str">
            <v>539821-35-7</v>
          </cell>
        </row>
        <row r="20697">
          <cell r="C20697" t="str">
            <v>2-Propenoic acid, 2-methyl-, 2-hydroxyethyl ester, phosphate</v>
          </cell>
          <cell r="E20697" t="str">
            <v>53988-24-2</v>
          </cell>
        </row>
        <row r="20698">
          <cell r="C20698" t="str">
            <v>C.I. Acid orange 10</v>
          </cell>
          <cell r="E20698" t="str">
            <v>53988-80-0</v>
          </cell>
        </row>
        <row r="20699">
          <cell r="C20699" t="str">
            <v>cis-Nerolidol</v>
          </cell>
          <cell r="E20699" t="str">
            <v>53991-23-4</v>
          </cell>
        </row>
        <row r="20700">
          <cell r="C20700" t="str">
            <v>Bisphenol A/ Epichlorohydrin resin</v>
          </cell>
          <cell r="E20700" t="str">
            <v>54018-73-4</v>
          </cell>
        </row>
        <row r="20701">
          <cell r="C20701" t="str">
            <v>Albendazole; sulfoxide</v>
          </cell>
          <cell r="E20701" t="str">
            <v>54029-12-8</v>
          </cell>
        </row>
        <row r="20702">
          <cell r="C20702" t="str">
            <v>Carbazochrome;  2Na salt</v>
          </cell>
          <cell r="E20702" t="str">
            <v>54-06-8</v>
          </cell>
        </row>
        <row r="20703">
          <cell r="C20703" t="str">
            <v>2,6,10-Trimethylundeca-5,9-dienal</v>
          </cell>
          <cell r="E20703" t="str">
            <v>54082-68-7</v>
          </cell>
        </row>
        <row r="20704">
          <cell r="C20704" t="str">
            <v>Benzphetamine; HCl</v>
          </cell>
          <cell r="E20704" t="str">
            <v>5411-22-3</v>
          </cell>
        </row>
        <row r="20705">
          <cell r="C20705" t="str">
            <v>Metoprolol tartrate</v>
          </cell>
          <cell r="E20705" t="str">
            <v>54112-93-5</v>
          </cell>
        </row>
        <row r="20706">
          <cell r="C20706" t="str">
            <v>Levocarnitine; d form</v>
          </cell>
          <cell r="E20706" t="str">
            <v>541-14-0</v>
          </cell>
        </row>
        <row r="20707">
          <cell r="C20707" t="str">
            <v>Succinylcholine; 2I salt</v>
          </cell>
          <cell r="E20707" t="str">
            <v>541-19-5</v>
          </cell>
        </row>
        <row r="20708">
          <cell r="C20708" t="str">
            <v>Sodium (2-pyridylthio)-N-oxide</v>
          </cell>
          <cell r="E20708" t="str">
            <v>5412-36-2</v>
          </cell>
        </row>
        <row r="20709">
          <cell r="C20709" t="str">
            <v>Metoprolol</v>
          </cell>
          <cell r="E20709" t="str">
            <v>54163-88-1</v>
          </cell>
        </row>
        <row r="20710">
          <cell r="C20710" t="str">
            <v>Basic copper chloride</v>
          </cell>
          <cell r="E20710" t="str">
            <v>54175-26-7</v>
          </cell>
        </row>
        <row r="20711">
          <cell r="C20711" t="str">
            <v>2-Butanol, 3-chloro-, acetate, (2R,3R)-rel-</v>
          </cell>
          <cell r="E20711" t="str">
            <v>54192-20-0</v>
          </cell>
        </row>
        <row r="20712">
          <cell r="C20712" t="str">
            <v>dl-alpha-Tocopheryl acetate</v>
          </cell>
          <cell r="E20712" t="str">
            <v>54-22-8</v>
          </cell>
        </row>
        <row r="20713">
          <cell r="C20713" t="str">
            <v>2-Acetamidoacrylic acid</v>
          </cell>
          <cell r="E20713" t="str">
            <v>5429-56-1</v>
          </cell>
        </row>
        <row r="20714">
          <cell r="C20714" t="str">
            <v>Bisphenol A/ Epichlorohydrin resin</v>
          </cell>
          <cell r="E20714" t="str">
            <v>54352-05-5</v>
          </cell>
        </row>
        <row r="20715">
          <cell r="C20715" t="str">
            <v>Isoamyl nitrate</v>
          </cell>
          <cell r="E20715" t="str">
            <v>543-87-3</v>
          </cell>
        </row>
        <row r="20716">
          <cell r="C20716" t="str">
            <v>Dimethyldiallylammonium chloride</v>
          </cell>
          <cell r="E20716" t="str">
            <v>54398-19-5</v>
          </cell>
        </row>
        <row r="20717">
          <cell r="C20717" t="str">
            <v>Tetramethylenediguanide</v>
          </cell>
          <cell r="E20717" t="str">
            <v>544-05-8</v>
          </cell>
        </row>
        <row r="20718">
          <cell r="C20718" t="str">
            <v>Kieselguhr</v>
          </cell>
          <cell r="E20718" t="str">
            <v>54511-18-1</v>
          </cell>
        </row>
        <row r="20719">
          <cell r="C20719" t="str">
            <v>6-Dimethylamino-4,4-diphenyl-3-heptanol</v>
          </cell>
          <cell r="E20719" t="str">
            <v>545-90-4</v>
          </cell>
        </row>
        <row r="20720">
          <cell r="C20720" t="str">
            <v>Iocarmic acid; di-N-methyl glucamine</v>
          </cell>
          <cell r="E20720" t="str">
            <v>54605-45-7</v>
          </cell>
        </row>
        <row r="20721">
          <cell r="C20721" t="str">
            <v>d-Tubocurarine</v>
          </cell>
          <cell r="E20721" t="str">
            <v>548-18-5</v>
          </cell>
        </row>
        <row r="20722">
          <cell r="C20722" t="str">
            <v>Dodecylbenzenesulfonic acid</v>
          </cell>
          <cell r="E20722" t="str">
            <v>54824-36-1</v>
          </cell>
        </row>
        <row r="20723">
          <cell r="C20723" t="str">
            <v>Eosin</v>
          </cell>
          <cell r="E20723" t="str">
            <v>548-26-5</v>
          </cell>
        </row>
        <row r="20724">
          <cell r="C20724" t="str">
            <v>Lucanthone; HCl</v>
          </cell>
          <cell r="E20724" t="str">
            <v>548-57-2</v>
          </cell>
        </row>
        <row r="20725">
          <cell r="C20725" t="str">
            <v>Thiphenamil hydrochloride</v>
          </cell>
          <cell r="E20725" t="str">
            <v>548-68-5</v>
          </cell>
        </row>
        <row r="20726">
          <cell r="C20726" t="str">
            <v>Nitrofurantoin; Na</v>
          </cell>
          <cell r="E20726" t="str">
            <v>54-87-5</v>
          </cell>
        </row>
        <row r="20727">
          <cell r="C20727" t="str">
            <v>Pyrvinium pamoate; Cl salt</v>
          </cell>
          <cell r="E20727" t="str">
            <v>548-84-5</v>
          </cell>
        </row>
        <row r="20728">
          <cell r="C20728" t="str">
            <v>Protirelin; tartrate</v>
          </cell>
          <cell r="E20728" t="str">
            <v>54974-54-8</v>
          </cell>
        </row>
        <row r="20729">
          <cell r="C20729" t="str">
            <v>Kieselguhr</v>
          </cell>
          <cell r="E20729" t="str">
            <v>54990-61-3</v>
          </cell>
        </row>
        <row r="20730">
          <cell r="C20730" t="str">
            <v>Kieselguhr</v>
          </cell>
          <cell r="E20730" t="str">
            <v>54990-62-4</v>
          </cell>
        </row>
        <row r="20731">
          <cell r="C20731" t="str">
            <v>C.I. Direct Red 28</v>
          </cell>
          <cell r="E20731" t="str">
            <v>550-08-3</v>
          </cell>
        </row>
        <row r="20732">
          <cell r="C20732" t="str">
            <v>Levothyroxine; Na salt</v>
          </cell>
          <cell r="E20732" t="str">
            <v>55-03-8</v>
          </cell>
        </row>
        <row r="20733">
          <cell r="C20733" t="str">
            <v>Cocarboxylase chloride</v>
          </cell>
          <cell r="E20733" t="str">
            <v>55056-45-6</v>
          </cell>
        </row>
        <row r="20734">
          <cell r="C20734" t="str">
            <v>Sorbitan, monododecanoate</v>
          </cell>
          <cell r="E20734" t="str">
            <v>55070-12-7</v>
          </cell>
        </row>
        <row r="20735">
          <cell r="C20735" t="str">
            <v>Triprolidine; HCl</v>
          </cell>
          <cell r="E20735" t="str">
            <v>550-70-9</v>
          </cell>
        </row>
        <row r="20736">
          <cell r="C20736" t="str">
            <v>Glycerophosphoric acid I (3-phosphate alpha-acid form); NF X</v>
          </cell>
          <cell r="E20736" t="str">
            <v>55073-41-1</v>
          </cell>
        </row>
        <row r="20737">
          <cell r="C20737" t="str">
            <v>4-Hydroxyephedrine hydrochloride</v>
          </cell>
          <cell r="E20737" t="str">
            <v>55098-94-7</v>
          </cell>
        </row>
        <row r="20738">
          <cell r="C20738" t="str">
            <v>Acetyldigitoxin; alpha form</v>
          </cell>
          <cell r="E20738" t="str">
            <v>5511-98-8</v>
          </cell>
        </row>
        <row r="20739">
          <cell r="C20739" t="str">
            <v>Silica, vitreous</v>
          </cell>
          <cell r="E20739" t="str">
            <v>55126-05-1</v>
          </cell>
        </row>
        <row r="20740">
          <cell r="C20740" t="str">
            <v>Poly(oxy-1,2-ethanediyl), .alpha.-[(9Z)-1-oxo-9-octadecenyl]-.omega.-hydroxy-</v>
          </cell>
          <cell r="E20740" t="str">
            <v>55126-82-4</v>
          </cell>
        </row>
        <row r="20741">
          <cell r="C20741" t="str">
            <v>D-alpha-Tocopheryl succinate</v>
          </cell>
          <cell r="E20741" t="str">
            <v>55134-51-5</v>
          </cell>
        </row>
        <row r="20742">
          <cell r="C20742" t="str">
            <v>Mannomustine; mannitol nitrogen mustard.2HCl</v>
          </cell>
          <cell r="E20742" t="str">
            <v>551-74-6</v>
          </cell>
        </row>
        <row r="20743">
          <cell r="C20743" t="str">
            <v>Sodium polyacrylate</v>
          </cell>
          <cell r="E20743" t="str">
            <v>551943-14-7</v>
          </cell>
        </row>
        <row r="20744">
          <cell r="C20744" t="str">
            <v>Polyoxyethylene(10)nonylphenyl ether</v>
          </cell>
          <cell r="E20744" t="str">
            <v>55247-80-8</v>
          </cell>
        </row>
        <row r="20745">
          <cell r="C20745" t="str">
            <v>Poly(oxy-1,2-ethanediyl), alpha-tridecyl-omega-hydroxy-</v>
          </cell>
          <cell r="E20745" t="str">
            <v>55247-82-0</v>
          </cell>
        </row>
        <row r="20746">
          <cell r="C20746" t="str">
            <v>Metoprolol tartrate</v>
          </cell>
          <cell r="E20746" t="str">
            <v>55250-54-9</v>
          </cell>
        </row>
        <row r="20747">
          <cell r="C20747" t="str">
            <v>3-Methyl-6-methoxy-2-aminobenzothiazolium iodide</v>
          </cell>
          <cell r="E20747" t="str">
            <v>5530-52-9</v>
          </cell>
        </row>
        <row r="20748">
          <cell r="C20748" t="str">
            <v>Benzoylprop-ethyl</v>
          </cell>
          <cell r="E20748" t="str">
            <v>55347-83-6</v>
          </cell>
        </row>
        <row r="20749">
          <cell r="C20749" t="str">
            <v>Potassium dicyanoaurate</v>
          </cell>
          <cell r="E20749" t="str">
            <v>554-07-4</v>
          </cell>
        </row>
        <row r="20750">
          <cell r="C20750" t="str">
            <v>Bisphenol A/ Epichlorohydrin resin</v>
          </cell>
          <cell r="E20750" t="str">
            <v>55464-96-5</v>
          </cell>
        </row>
        <row r="20751">
          <cell r="C20751" t="str">
            <v>Silicic acid, aluminum potassium sodium salt</v>
          </cell>
          <cell r="E20751" t="str">
            <v>55465-40-2</v>
          </cell>
        </row>
        <row r="20752">
          <cell r="C20752" t="str">
            <v>Kerosine, petroleum</v>
          </cell>
          <cell r="E20752" t="str">
            <v>55465-93-5</v>
          </cell>
        </row>
        <row r="20753">
          <cell r="C20753" t="str">
            <v>Basic copper chloride</v>
          </cell>
          <cell r="E20753" t="str">
            <v>55468-24-1</v>
          </cell>
        </row>
        <row r="20754">
          <cell r="C20754" t="str">
            <v>Iothalamic acid</v>
          </cell>
          <cell r="E20754" t="str">
            <v>5551-54-2</v>
          </cell>
        </row>
        <row r="20755">
          <cell r="C20755" t="str">
            <v>Levopropoxyphene napsylate</v>
          </cell>
          <cell r="E20755" t="str">
            <v>55557-30-7</v>
          </cell>
        </row>
        <row r="20756">
          <cell r="C20756" t="str">
            <v>Bisphenol A/ Epichlorohydrin resin</v>
          </cell>
          <cell r="E20756" t="str">
            <v>55584-55-9</v>
          </cell>
        </row>
        <row r="20757">
          <cell r="C20757" t="str">
            <v>Bisphenol A/ Epichlorohydrin resin</v>
          </cell>
          <cell r="E20757" t="str">
            <v>55585-07-4</v>
          </cell>
        </row>
        <row r="20758">
          <cell r="C20758" t="str">
            <v>Silica</v>
          </cell>
          <cell r="E20758" t="str">
            <v>55599-33-2</v>
          </cell>
        </row>
        <row r="20759">
          <cell r="C20759" t="str">
            <v>Tyrosine; D- form</v>
          </cell>
          <cell r="E20759" t="str">
            <v>556-02-5</v>
          </cell>
        </row>
        <row r="20760">
          <cell r="C20760" t="str">
            <v>Tyrosine; DL- tyrosine</v>
          </cell>
          <cell r="E20760" t="str">
            <v>556-03-6</v>
          </cell>
        </row>
        <row r="20761">
          <cell r="C20761" t="str">
            <v>Colistin sulfate</v>
          </cell>
          <cell r="E20761" t="str">
            <v>55606-05-8</v>
          </cell>
        </row>
        <row r="20762">
          <cell r="C20762" t="str">
            <v>1-Methyl-3-octylimidazolium bis(trifluoromethylsulfonyl)imide</v>
          </cell>
          <cell r="E20762" t="str">
            <v>556833-35-3</v>
          </cell>
        </row>
        <row r="20763">
          <cell r="C20763" t="str">
            <v>Deltamethrin</v>
          </cell>
          <cell r="E20763" t="str">
            <v>55700-96-4</v>
          </cell>
        </row>
        <row r="20764">
          <cell r="C20764" t="str">
            <v>Cyclopropanecarboxylic acid, 3-(2,2-dibromoethenyl)-2,2-dimethyl-, (R)-cyano(3-phenoxyphenyl)methyl ester, (1R,3R)-</v>
          </cell>
          <cell r="E20764" t="str">
            <v>55700-99-7</v>
          </cell>
        </row>
        <row r="20765">
          <cell r="C20765" t="str">
            <v>1H-Imidazolium, 1-[2-(2-carboxyethoxy)ethyl]-1-(2-carboxyethyl)-2-heptyl-4,5-dihydro-, hydroxide, sodium salt (1:1:2)</v>
          </cell>
          <cell r="E20765" t="str">
            <v>557086-44-9</v>
          </cell>
        </row>
        <row r="20766">
          <cell r="C20766" t="str">
            <v>Rose bengal sodium</v>
          </cell>
          <cell r="E20766" t="str">
            <v>55711-73-4</v>
          </cell>
        </row>
        <row r="20767">
          <cell r="C20767" t="str">
            <v>Metolachlor</v>
          </cell>
          <cell r="E20767" t="str">
            <v>55762-76-0</v>
          </cell>
        </row>
        <row r="20768">
          <cell r="C20768" t="str">
            <v>Azathioprine; Na salt</v>
          </cell>
          <cell r="E20768" t="str">
            <v>55774-33-9</v>
          </cell>
        </row>
        <row r="20769">
          <cell r="C20769" t="str">
            <v>Epoxy Resin</v>
          </cell>
          <cell r="E20769" t="str">
            <v>55774-85-1</v>
          </cell>
        </row>
        <row r="20770">
          <cell r="C20770" t="str">
            <v>Betahistine; 2HCl</v>
          </cell>
          <cell r="E20770" t="str">
            <v>5579-84-0</v>
          </cell>
        </row>
        <row r="20771">
          <cell r="C20771" t="str">
            <v>Bisphenol A/ Epichlorohydrin resin</v>
          </cell>
          <cell r="E20771" t="str">
            <v>55818-73-0</v>
          </cell>
        </row>
        <row r="20772">
          <cell r="C20772" t="str">
            <v>Kieselguhr</v>
          </cell>
          <cell r="E20772" t="str">
            <v>55839-10-6</v>
          </cell>
        </row>
        <row r="20773">
          <cell r="C20773" t="str">
            <v>Poly(oxy-1,2-ethanediyl), alpha-tridecyl-omega-hydroxy-</v>
          </cell>
          <cell r="E20773" t="str">
            <v>558452-91-8</v>
          </cell>
        </row>
        <row r="20774">
          <cell r="C20774" t="str">
            <v>Isotridecanol, ethoxylated</v>
          </cell>
          <cell r="E20774" t="str">
            <v>558452-92-9</v>
          </cell>
        </row>
        <row r="20775">
          <cell r="C20775" t="str">
            <v>Butriptyline; HCl</v>
          </cell>
          <cell r="E20775" t="str">
            <v>5585-73-9</v>
          </cell>
        </row>
        <row r="20776">
          <cell r="C20776" t="str">
            <v>Carbetapentane; citrate</v>
          </cell>
          <cell r="E20776" t="str">
            <v>5585-88-6</v>
          </cell>
        </row>
        <row r="20777">
          <cell r="C20777" t="str">
            <v>Thanite</v>
          </cell>
          <cell r="E20777" t="str">
            <v>55870-89-8</v>
          </cell>
        </row>
        <row r="20778">
          <cell r="C20778" t="str">
            <v>Ammonium chloride</v>
          </cell>
          <cell r="E20778" t="str">
            <v>55871-05-1</v>
          </cell>
        </row>
        <row r="20779">
          <cell r="C20779" t="str">
            <v>Methoxyphenamine; HCl</v>
          </cell>
          <cell r="E20779" t="str">
            <v>5588-10-3</v>
          </cell>
        </row>
        <row r="20780">
          <cell r="C20780" t="str">
            <v>C.I. Basic blue 3</v>
          </cell>
          <cell r="E20780" t="str">
            <v>55887-97-3</v>
          </cell>
        </row>
        <row r="20781">
          <cell r="C20781" t="str">
            <v>Azadirachtin</v>
          </cell>
          <cell r="E20781" t="str">
            <v>55890-15-8</v>
          </cell>
        </row>
        <row r="20782">
          <cell r="C20782" t="str">
            <v>Poly(oxy-1,2-ethanediyl), .alpha.-[(9Z)-1-oxo-9-octadecenyl]-.omega.-hydroxy-</v>
          </cell>
          <cell r="E20782" t="str">
            <v>55945-62-5</v>
          </cell>
        </row>
        <row r="20783">
          <cell r="C20783" t="str">
            <v>Succinylcholine; 2Br salt</v>
          </cell>
          <cell r="E20783" t="str">
            <v>55-94-7</v>
          </cell>
        </row>
        <row r="20784">
          <cell r="C20784" t="str">
            <v>Epoxy Resin</v>
          </cell>
          <cell r="E20784" t="str">
            <v>55963-67-2</v>
          </cell>
        </row>
        <row r="20785">
          <cell r="C20785" t="str">
            <v>Theophylline; isopropanolamine</v>
          </cell>
          <cell r="E20785" t="str">
            <v>5600-19-1</v>
          </cell>
        </row>
        <row r="20786">
          <cell r="C20786" t="str">
            <v>Sodium polyacrylate</v>
          </cell>
          <cell r="E20786" t="str">
            <v>56048-09-0</v>
          </cell>
        </row>
        <row r="20787">
          <cell r="C20787" t="str">
            <v>4',5'-Dibromofluorescein</v>
          </cell>
          <cell r="E20787" t="str">
            <v>56136-34-6</v>
          </cell>
        </row>
        <row r="20788">
          <cell r="C20788" t="str">
            <v>L-Ascorbic acid</v>
          </cell>
          <cell r="E20788" t="str">
            <v>56172-55-5</v>
          </cell>
        </row>
        <row r="20789">
          <cell r="C20789" t="str">
            <v>Alphaprodine; HCl</v>
          </cell>
          <cell r="E20789" t="str">
            <v>561-78-4</v>
          </cell>
        </row>
        <row r="20790">
          <cell r="C20790" t="str">
            <v>Nitroblue tetrazolium dichloride</v>
          </cell>
          <cell r="E20790" t="str">
            <v>562102-25-4</v>
          </cell>
        </row>
        <row r="20791">
          <cell r="C20791" t="str">
            <v>Polyoxyethylene(10)nonylphenyl ether</v>
          </cell>
          <cell r="E20791" t="str">
            <v>56214-26-7</v>
          </cell>
        </row>
        <row r="20792">
          <cell r="C20792" t="str">
            <v>Cefuroxime; Na salt</v>
          </cell>
          <cell r="E20792" t="str">
            <v>56238-63-2</v>
          </cell>
        </row>
        <row r="20793">
          <cell r="C20793" t="str">
            <v>Bisphenol A/ Epichlorohydrin resin</v>
          </cell>
          <cell r="E20793" t="str">
            <v>56258-35-6</v>
          </cell>
        </row>
        <row r="20794">
          <cell r="C20794" t="str">
            <v>Guaifenesin; mixture with theophylline</v>
          </cell>
          <cell r="E20794" t="str">
            <v>5634-38-8</v>
          </cell>
        </row>
        <row r="20795">
          <cell r="C20795" t="str">
            <v>Epirubicin; HCl</v>
          </cell>
          <cell r="E20795" t="str">
            <v>56390-09-1</v>
          </cell>
        </row>
        <row r="20796">
          <cell r="C20796" t="str">
            <v>Bisphenol A/ Epichlorohydrin resin</v>
          </cell>
          <cell r="E20796" t="str">
            <v>56449-43-5</v>
          </cell>
        </row>
        <row r="20797">
          <cell r="C20797" t="str">
            <v>Poly(oxy-1,2-ethanediyl), alpha-hydro-omega-hydroxy-,</v>
          </cell>
          <cell r="E20797" t="str">
            <v>56449-48-0</v>
          </cell>
        </row>
        <row r="20798">
          <cell r="C20798" t="str">
            <v>cis-9, trans-11-octadecadienoate reductase</v>
          </cell>
          <cell r="E20798" t="str">
            <v>56467-70-0</v>
          </cell>
        </row>
        <row r="20799">
          <cell r="C20799" t="str">
            <v>Bisphenol A/ Epichlorohydrin resin</v>
          </cell>
          <cell r="E20799" t="str">
            <v>56509-48-9</v>
          </cell>
        </row>
        <row r="20800">
          <cell r="C20800" t="str">
            <v>Mancozeb</v>
          </cell>
          <cell r="E20800" t="str">
            <v>56532-43-5</v>
          </cell>
        </row>
        <row r="20801">
          <cell r="C20801" t="str">
            <v>L-Ascorbic acid</v>
          </cell>
          <cell r="E20801" t="str">
            <v>56533-05-2</v>
          </cell>
        </row>
        <row r="20802">
          <cell r="C20802" t="str">
            <v>Terpin; trans form</v>
          </cell>
          <cell r="E20802" t="str">
            <v>565-50-4</v>
          </cell>
        </row>
        <row r="20803">
          <cell r="C20803" t="str">
            <v>dimethylbenz[a]anthracene (DMBA)</v>
          </cell>
          <cell r="E20803" t="str">
            <v>56-56-4</v>
          </cell>
        </row>
        <row r="20804">
          <cell r="C20804" t="str">
            <v>DL-2-Hydroxybutyric acid</v>
          </cell>
          <cell r="E20804" t="str">
            <v>565-70-8</v>
          </cell>
        </row>
        <row r="20805">
          <cell r="C20805" t="str">
            <v>Poly(oxy-1,2-ethanediyl), .alpha.-sulfo-.omega.-(dodecyloxy)-, sodium salt</v>
          </cell>
          <cell r="E20805" t="str">
            <v>56572-89-5</v>
          </cell>
        </row>
        <row r="20806">
          <cell r="C20806" t="str">
            <v>Quaternary ammonium compounds, benzylcoco alkyldimethyl, chlorides</v>
          </cell>
          <cell r="E20806" t="str">
            <v>56573-46-7</v>
          </cell>
        </row>
        <row r="20807">
          <cell r="C20807" t="str">
            <v>Trimethoprim; sulfate</v>
          </cell>
          <cell r="E20807" t="str">
            <v>56585-33-2</v>
          </cell>
        </row>
        <row r="20808">
          <cell r="C20808" t="str">
            <v>Eosin</v>
          </cell>
          <cell r="E20808" t="str">
            <v>56588-87-5</v>
          </cell>
        </row>
        <row r="20809">
          <cell r="C20809" t="str">
            <v>Silica</v>
          </cell>
          <cell r="E20809" t="str">
            <v>56645-27-3</v>
          </cell>
        </row>
        <row r="20810">
          <cell r="C20810" t="str">
            <v>Levopropoxyphene napsylate</v>
          </cell>
          <cell r="E20810" t="str">
            <v>5667-69-6</v>
          </cell>
        </row>
        <row r="20811">
          <cell r="C20811" t="str">
            <v>Epoxy Resin</v>
          </cell>
          <cell r="E20811" t="str">
            <v>56690-19-8</v>
          </cell>
        </row>
        <row r="20812">
          <cell r="C20812" t="str">
            <v>Epoxy Resin</v>
          </cell>
          <cell r="E20812" t="str">
            <v>56690-61-0</v>
          </cell>
        </row>
        <row r="20813">
          <cell r="C20813" t="str">
            <v>Epoxy Resin</v>
          </cell>
          <cell r="E20813" t="str">
            <v>56730-71-3</v>
          </cell>
        </row>
        <row r="20814">
          <cell r="C20814" t="str">
            <v>Silica</v>
          </cell>
          <cell r="E20814" t="str">
            <v>56731-06-7</v>
          </cell>
        </row>
        <row r="20815">
          <cell r="C20815" t="str">
            <v>Kieselguhr</v>
          </cell>
          <cell r="E20815" t="str">
            <v>56748-40-4</v>
          </cell>
        </row>
        <row r="20816">
          <cell r="C20816" t="str">
            <v>Benzoylprop-ethyl</v>
          </cell>
          <cell r="E20816" t="str">
            <v>56770-92-4</v>
          </cell>
        </row>
        <row r="20817">
          <cell r="C20817" t="str">
            <v>Chlorinated trisodium phosphate</v>
          </cell>
          <cell r="E20817" t="str">
            <v>56802-99-4</v>
          </cell>
        </row>
        <row r="20818">
          <cell r="C20818" t="str">
            <v>Copper oxychloride</v>
          </cell>
          <cell r="E20818" t="str">
            <v>56832-15-6</v>
          </cell>
        </row>
        <row r="20819">
          <cell r="C20819" t="str">
            <v>Epoxy Resin</v>
          </cell>
          <cell r="E20819" t="str">
            <v>56832-64-5</v>
          </cell>
        </row>
        <row r="20820">
          <cell r="C20820" t="str">
            <v>FD&amp;C Red 3</v>
          </cell>
          <cell r="E20820" t="str">
            <v>568-63-8</v>
          </cell>
        </row>
        <row r="20821">
          <cell r="C20821" t="str">
            <v>Histamine; 2HCl</v>
          </cell>
          <cell r="E20821" t="str">
            <v>56-92-8</v>
          </cell>
        </row>
        <row r="20822">
          <cell r="C20822" t="str">
            <v>Phenindamine; hydrogen tartrate</v>
          </cell>
          <cell r="E20822" t="str">
            <v>569-59-5</v>
          </cell>
        </row>
        <row r="20823">
          <cell r="C20823" t="str">
            <v>Butalamine; HCl</v>
          </cell>
          <cell r="E20823" t="str">
            <v>56974-46-0</v>
          </cell>
        </row>
        <row r="20824">
          <cell r="C20824" t="str">
            <v>gamma-Nonanolactone</v>
          </cell>
          <cell r="E20824" t="str">
            <v>57084-16-9</v>
          </cell>
        </row>
        <row r="20825">
          <cell r="C20825" t="str">
            <v>Bisphenol A/ Epichlorohydrin resin</v>
          </cell>
          <cell r="E20825" t="str">
            <v>57107-66-1</v>
          </cell>
        </row>
        <row r="20826">
          <cell r="C20826" t="str">
            <v>Kieselguhr</v>
          </cell>
          <cell r="E20826" t="str">
            <v>57126-63-3</v>
          </cell>
        </row>
        <row r="20827">
          <cell r="C20827" t="str">
            <v>2,2',2''-Nitrilotris(ethanol) citrate (1:1)</v>
          </cell>
          <cell r="E20827" t="str">
            <v>57155-85-8</v>
          </cell>
        </row>
        <row r="20828">
          <cell r="C20828" t="str">
            <v>D&amp;C Red No. 7</v>
          </cell>
          <cell r="E20828" t="str">
            <v>57176-64-4</v>
          </cell>
        </row>
        <row r="20829">
          <cell r="C20829" t="str">
            <v>Sulfamoxole; mixture with trimethoprim</v>
          </cell>
          <cell r="E20829" t="str">
            <v>57197-43-0</v>
          </cell>
        </row>
        <row r="20830">
          <cell r="C20830" t="str">
            <v>Nisoxetine hydrochloride</v>
          </cell>
          <cell r="E20830" t="str">
            <v>57226-34-3</v>
          </cell>
        </row>
        <row r="20831">
          <cell r="C20831" t="str">
            <v>Nisoxetine</v>
          </cell>
          <cell r="E20831" t="str">
            <v>57226-61-6</v>
          </cell>
        </row>
        <row r="20832">
          <cell r="C20832" t="str">
            <v>Bisphenol A/ Epichlorohydrin resin</v>
          </cell>
          <cell r="E20832" t="str">
            <v>57284-90-9</v>
          </cell>
        </row>
        <row r="20833">
          <cell r="C20833" t="str">
            <v>Phytonadione, K1; dihydro form</v>
          </cell>
          <cell r="E20833" t="str">
            <v>572-96-3</v>
          </cell>
        </row>
        <row r="20834">
          <cell r="C20834" t="str">
            <v>L-Ascorbic acid</v>
          </cell>
          <cell r="E20834" t="str">
            <v>57304-74-2</v>
          </cell>
        </row>
        <row r="20835">
          <cell r="C20835" t="str">
            <v>Theophylline; ethanolamine</v>
          </cell>
          <cell r="E20835" t="str">
            <v>573-41-1</v>
          </cell>
        </row>
        <row r="20836">
          <cell r="C20836" t="str">
            <v>2-Propenoic acid, 2-methyl-, 2-hydroxyethyl ester, phosphate</v>
          </cell>
          <cell r="E20836" t="str">
            <v>57363-17-4</v>
          </cell>
        </row>
        <row r="20837">
          <cell r="C20837" t="str">
            <v>Copper oxychloride</v>
          </cell>
          <cell r="E20837" t="str">
            <v>573983-15-0</v>
          </cell>
        </row>
        <row r="20838">
          <cell r="C20838" t="str">
            <v>Silica</v>
          </cell>
          <cell r="E20838" t="str">
            <v>573986-27-3</v>
          </cell>
        </row>
        <row r="20839">
          <cell r="C20839" t="str">
            <v>2-Propenoic acid, 2-methyl-, 2-hydroxyethyl ester, phosphate</v>
          </cell>
          <cell r="E20839" t="str">
            <v>57407-29-1</v>
          </cell>
        </row>
        <row r="20840">
          <cell r="C20840" t="str">
            <v>Amides, coco, N-(hydroxyethyl)</v>
          </cell>
          <cell r="E20840" t="str">
            <v>57425-45-3</v>
          </cell>
        </row>
        <row r="20841">
          <cell r="C20841" t="str">
            <v>N,N-Dimethyl-N-(3-(trimethoxysilyl)propyl) octadecan-1-aminium chloride</v>
          </cell>
          <cell r="E20841" t="str">
            <v>57425-77-1</v>
          </cell>
        </row>
        <row r="20842">
          <cell r="C20842" t="str">
            <v>Methergine; maleate</v>
          </cell>
          <cell r="E20842" t="str">
            <v>57432-61-8</v>
          </cell>
        </row>
        <row r="20843">
          <cell r="C20843" t="str">
            <v>Lactic acid; dimer 5H2O Ca salt</v>
          </cell>
          <cell r="E20843" t="str">
            <v>5743-47-5_1</v>
          </cell>
        </row>
        <row r="20844">
          <cell r="C20844" t="str">
            <v>Silica</v>
          </cell>
          <cell r="E20844" t="str">
            <v>574743-92-3</v>
          </cell>
        </row>
        <row r="20845">
          <cell r="C20845" t="str">
            <v>Bisphenol A/ Epichlorohydrin resin</v>
          </cell>
          <cell r="E20845" t="str">
            <v>57534-21-1</v>
          </cell>
        </row>
        <row r="20846">
          <cell r="C20846" t="str">
            <v>L-Ascorbic acid</v>
          </cell>
          <cell r="E20846" t="str">
            <v>57606-40-3</v>
          </cell>
        </row>
        <row r="20847">
          <cell r="C20847" t="str">
            <v>Clebopride; malate</v>
          </cell>
          <cell r="E20847" t="str">
            <v>57645-91-7</v>
          </cell>
        </row>
        <row r="20848">
          <cell r="C20848" t="str">
            <v>Physostigmine; salicylate</v>
          </cell>
          <cell r="E20848" t="str">
            <v>57-64-7</v>
          </cell>
        </row>
        <row r="20849">
          <cell r="C20849" t="str">
            <v>Kieselguhr</v>
          </cell>
          <cell r="E20849" t="str">
            <v>57692-84-9</v>
          </cell>
        </row>
        <row r="20850">
          <cell r="C20850" t="str">
            <v>Bisphenol A/ Epichlorohydrin resin</v>
          </cell>
          <cell r="E20850" t="str">
            <v>57693-04-6</v>
          </cell>
        </row>
        <row r="20851">
          <cell r="C20851" t="str">
            <v>Nisoxetine hydrochloride</v>
          </cell>
          <cell r="E20851" t="str">
            <v>57754-86-6</v>
          </cell>
        </row>
        <row r="20852">
          <cell r="C20852" t="str">
            <v>Poly(oxy-1,2-ethanediyl), .alpha.-sulfo-.omega.-(dodecyloxy)-, sodium salt</v>
          </cell>
          <cell r="E20852" t="str">
            <v>57762-43-3</v>
          </cell>
        </row>
        <row r="20853">
          <cell r="C20853" t="str">
            <v>Poly(oxy-1,2-ethanediyl), .alpha.-sulfo-.omega.-(dodecyloxy)-, sodium salt</v>
          </cell>
          <cell r="E20853" t="str">
            <v>57762-59-1</v>
          </cell>
        </row>
        <row r="20854">
          <cell r="C20854" t="str">
            <v>Etoperidone; HCl</v>
          </cell>
          <cell r="E20854" t="str">
            <v>57775-22-1</v>
          </cell>
        </row>
        <row r="20855">
          <cell r="C20855" t="str">
            <v>Sitosterol alpha1; beta form</v>
          </cell>
          <cell r="E20855" t="str">
            <v>5779-62-4</v>
          </cell>
        </row>
        <row r="20856">
          <cell r="C20856" t="str">
            <v>Poly(oxy-1,2-ethanediyl), .alpha.-sulfo-.omega.-(dodecyloxy)-, sodium salt</v>
          </cell>
          <cell r="E20856" t="str">
            <v>577977-94-7</v>
          </cell>
        </row>
        <row r="20857">
          <cell r="C20857" t="str">
            <v>Dipyrone</v>
          </cell>
          <cell r="E20857" t="str">
            <v>57904-20-8</v>
          </cell>
        </row>
        <row r="20858">
          <cell r="C20858" t="str">
            <v>Oligomycin A</v>
          </cell>
          <cell r="E20858" t="str">
            <v>579-13-5</v>
          </cell>
        </row>
        <row r="20859">
          <cell r="C20859" t="str">
            <v>D&amp;C Red No. 7</v>
          </cell>
          <cell r="E20859" t="str">
            <v>57917-29-0</v>
          </cell>
        </row>
        <row r="20860">
          <cell r="C20860" t="str">
            <v>Tartaric acid; Bi K salt</v>
          </cell>
          <cell r="E20860" t="str">
            <v>5798-41-4</v>
          </cell>
        </row>
        <row r="20861">
          <cell r="C20861" t="str">
            <v>Diisononyl phthalate</v>
          </cell>
          <cell r="E20861" t="str">
            <v>58033-90-2</v>
          </cell>
        </row>
        <row r="20862">
          <cell r="C20862" t="str">
            <v>trans-Clopenthixol dihydrochloride</v>
          </cell>
          <cell r="E20862" t="str">
            <v>58045-22-0</v>
          </cell>
        </row>
        <row r="20863">
          <cell r="C20863" t="str">
            <v>Bisphenol A/ Epichlorohydrin resin</v>
          </cell>
          <cell r="E20863" t="str">
            <v>58052-05-4</v>
          </cell>
        </row>
        <row r="20864">
          <cell r="C20864" t="str">
            <v>Poly(oxy-1,2-ethanediyl), alpha-tridecyl-omega-hydroxy-</v>
          </cell>
          <cell r="E20864" t="str">
            <v>58057-01-5</v>
          </cell>
        </row>
        <row r="20865">
          <cell r="C20865" t="str">
            <v>Ipratropium bromide</v>
          </cell>
          <cell r="E20865" t="str">
            <v>58073-57-7</v>
          </cell>
        </row>
        <row r="20866">
          <cell r="C20866" t="str">
            <v>Epoxy Resin</v>
          </cell>
          <cell r="E20866" t="str">
            <v>58128-07-7</v>
          </cell>
        </row>
        <row r="20867">
          <cell r="C20867" t="str">
            <v>Bisphenol A/ Epichlorohydrin resin</v>
          </cell>
          <cell r="E20867" t="str">
            <v>58128-38-4</v>
          </cell>
        </row>
        <row r="20868">
          <cell r="C20868" t="str">
            <v>Sodium (2,4-dichlorophenoxy)acetate</v>
          </cell>
          <cell r="E20868" t="str">
            <v>58318-52-8</v>
          </cell>
        </row>
        <row r="20869">
          <cell r="C20869" t="str">
            <v>Polyoxyethylene(10)nonylphenyl ether</v>
          </cell>
          <cell r="E20869" t="str">
            <v>58339-76-7</v>
          </cell>
        </row>
        <row r="20870">
          <cell r="C20870" t="str">
            <v>Bisphenol A/ Epichlorohydrin resin</v>
          </cell>
          <cell r="E20870" t="str">
            <v>58392-89-5</v>
          </cell>
        </row>
        <row r="20871">
          <cell r="C20871" t="str">
            <v>Bisphenol A/ Epichlorohydrin resin</v>
          </cell>
          <cell r="E20871" t="str">
            <v>58392-92-0</v>
          </cell>
        </row>
        <row r="20872">
          <cell r="C20872" t="str">
            <v>N-benzyl-N,N-dimethyl-2-{2-[3-methyl-4-(2,4,4-trimethylpentan-2-yl)phenoxy]ethoxy}ethanaminium</v>
          </cell>
          <cell r="E20872" t="str">
            <v>58431-62-2</v>
          </cell>
        </row>
        <row r="20873">
          <cell r="C20873" t="str">
            <v>Cephradine; 2H2O</v>
          </cell>
          <cell r="E20873" t="str">
            <v>58456-86-3</v>
          </cell>
        </row>
        <row r="20874">
          <cell r="C20874" t="str">
            <v>Thiothixene hydrochloride</v>
          </cell>
          <cell r="E20874" t="str">
            <v>58513-59-0</v>
          </cell>
        </row>
        <row r="20875">
          <cell r="C20875" t="str">
            <v>Bisphenol A/ Epichlorohydrin resin</v>
          </cell>
          <cell r="E20875" t="str">
            <v>58516-14-6</v>
          </cell>
        </row>
        <row r="20876">
          <cell r="C20876" t="str">
            <v>Glutamine; dl form</v>
          </cell>
          <cell r="E20876" t="str">
            <v>585-21-7</v>
          </cell>
        </row>
        <row r="20877">
          <cell r="C20877" t="str">
            <v>Carnitine; dl form HCl</v>
          </cell>
          <cell r="E20877" t="str">
            <v>5852-94-8</v>
          </cell>
        </row>
        <row r="20878">
          <cell r="C20878" t="str">
            <v>Carboprost; treomethamine salt</v>
          </cell>
          <cell r="E20878" t="str">
            <v>58551-69-2</v>
          </cell>
        </row>
        <row r="20879">
          <cell r="C20879" t="str">
            <v>Bisphenol A/ Epichlorohydrin resin</v>
          </cell>
          <cell r="E20879" t="str">
            <v>58572-71-7</v>
          </cell>
        </row>
        <row r="20880">
          <cell r="C20880" t="str">
            <v>Dibekacin; sulfate</v>
          </cell>
          <cell r="E20880" t="str">
            <v>58580-55-5</v>
          </cell>
        </row>
        <row r="20881">
          <cell r="C20881" t="str">
            <v>FD&amp;C Red No. 6</v>
          </cell>
          <cell r="E20881" t="str">
            <v>5858-81-1</v>
          </cell>
        </row>
        <row r="20882">
          <cell r="C20882" t="str">
            <v>Tetrakis(hydroxymethyl)phosphonium sulfate</v>
          </cell>
          <cell r="E20882" t="str">
            <v>58591-11-0</v>
          </cell>
        </row>
        <row r="20883">
          <cell r="C20883" t="str">
            <v>Epoxy Resin</v>
          </cell>
          <cell r="E20883" t="str">
            <v>58615-59-1</v>
          </cell>
        </row>
        <row r="20884">
          <cell r="C20884" t="str">
            <v>(-)-Phenazocine</v>
          </cell>
          <cell r="E20884" t="str">
            <v>58640-87-2</v>
          </cell>
        </row>
        <row r="20885">
          <cell r="C20885" t="str">
            <v>Cephalothin; Na salt</v>
          </cell>
          <cell r="E20885" t="str">
            <v>58-71-9</v>
          </cell>
        </row>
        <row r="20886">
          <cell r="C20886" t="str">
            <v>Trimethacarb</v>
          </cell>
          <cell r="E20886" t="str">
            <v>58784-13-7</v>
          </cell>
        </row>
        <row r="20887">
          <cell r="C20887" t="str">
            <v>Butorphanol; tartrate</v>
          </cell>
          <cell r="E20887" t="str">
            <v>58786-99-5</v>
          </cell>
        </row>
        <row r="20888">
          <cell r="C20888" t="str">
            <v>Epoxy Resin</v>
          </cell>
          <cell r="E20888" t="str">
            <v>58799-17-0</v>
          </cell>
        </row>
        <row r="20889">
          <cell r="C20889" t="str">
            <v>Dimethyldiallylammonium chloride</v>
          </cell>
          <cell r="E20889" t="str">
            <v>58829-43-9</v>
          </cell>
        </row>
        <row r="20890">
          <cell r="C20890" t="str">
            <v>Trolnitrate; phosphate</v>
          </cell>
          <cell r="E20890" t="str">
            <v>588-42-1</v>
          </cell>
        </row>
        <row r="20891">
          <cell r="C20891" t="str">
            <v>Nalmefene; HCl</v>
          </cell>
          <cell r="E20891" t="str">
            <v>58895-64-0</v>
          </cell>
        </row>
        <row r="20892">
          <cell r="C20892" t="str">
            <v>Lorcainide; HCl</v>
          </cell>
          <cell r="E20892" t="str">
            <v>58934-46-6</v>
          </cell>
        </row>
        <row r="20893">
          <cell r="C20893" t="str">
            <v>Apomorphine; HCl anhydrous</v>
          </cell>
          <cell r="E20893" t="str">
            <v>5896-07-1</v>
          </cell>
        </row>
        <row r="20894">
          <cell r="C20894" t="str">
            <v>Basic fuchsine</v>
          </cell>
          <cell r="E20894" t="str">
            <v>58969-01-0</v>
          </cell>
        </row>
        <row r="20895">
          <cell r="C20895" t="str">
            <v>Amides, coco, N-(hydroxyethyl)</v>
          </cell>
          <cell r="E20895" t="str">
            <v>58969-16-7</v>
          </cell>
        </row>
        <row r="20896">
          <cell r="C20896" t="str">
            <v>Cyclizine; lactate</v>
          </cell>
          <cell r="E20896" t="str">
            <v>5897-19-8</v>
          </cell>
        </row>
        <row r="20897">
          <cell r="C20897" t="str">
            <v>Indocyanine green</v>
          </cell>
          <cell r="E20897" t="str">
            <v>58984-23-9</v>
          </cell>
        </row>
        <row r="20898">
          <cell r="C20898" t="str">
            <v>Ioxaglic acid meglumine</v>
          </cell>
          <cell r="E20898" t="str">
            <v>59018-13-2</v>
          </cell>
        </row>
        <row r="20899">
          <cell r="C20899" t="str">
            <v>Bisphenol A/ Epichlorohydrin resin</v>
          </cell>
          <cell r="E20899" t="str">
            <v>59029-19-5</v>
          </cell>
        </row>
        <row r="20900">
          <cell r="C20900" t="str">
            <v>Dieldrin</v>
          </cell>
          <cell r="E20900" t="str">
            <v>59029-57-1</v>
          </cell>
        </row>
        <row r="20901">
          <cell r="C20901" t="str">
            <v>Betaine</v>
          </cell>
          <cell r="E20901" t="str">
            <v>590-30-7</v>
          </cell>
        </row>
        <row r="20902">
          <cell r="C20902" t="str">
            <v>Paromomycin</v>
          </cell>
          <cell r="E20902" t="str">
            <v>59-04-1</v>
          </cell>
        </row>
        <row r="20903">
          <cell r="C20903" t="str">
            <v>Ticarcillin; cresyl Na</v>
          </cell>
          <cell r="E20903" t="str">
            <v>59070-06-3</v>
          </cell>
        </row>
        <row r="20904">
          <cell r="C20904" t="str">
            <v>Dipyrone hydrate</v>
          </cell>
          <cell r="E20904" t="str">
            <v>5907-38-0</v>
          </cell>
        </row>
        <row r="20905">
          <cell r="C20905" t="str">
            <v>Lincomycin hydrochloride</v>
          </cell>
          <cell r="E20905" t="str">
            <v>59112-35-5</v>
          </cell>
        </row>
        <row r="20906">
          <cell r="C20906" t="str">
            <v>Codeine; acetate</v>
          </cell>
          <cell r="E20906" t="str">
            <v>5913-71-3</v>
          </cell>
        </row>
        <row r="20907">
          <cell r="C20907" t="str">
            <v>Vanadium hydroxide oxide phosphate</v>
          </cell>
          <cell r="E20907" t="str">
            <v>59164-71-5</v>
          </cell>
        </row>
        <row r="20908">
          <cell r="C20908" t="str">
            <v>Erythro-9-(2-hydroxy-3-nonyl)adenine, mix of isomers</v>
          </cell>
          <cell r="E20908" t="str">
            <v>59262-86-1</v>
          </cell>
        </row>
        <row r="20909">
          <cell r="C20909" t="str">
            <v>Penicillin V; benzathine</v>
          </cell>
          <cell r="E20909" t="str">
            <v>5928-84-7</v>
          </cell>
        </row>
        <row r="20910">
          <cell r="C20910" t="str">
            <v>Sodium hydroxymethanesulfinate</v>
          </cell>
          <cell r="E20910" t="str">
            <v>59348-48-0</v>
          </cell>
        </row>
        <row r="20911">
          <cell r="C20911" t="str">
            <v>Androstenediol; 17-acetate</v>
          </cell>
          <cell r="E20911" t="str">
            <v>5937-72-4</v>
          </cell>
        </row>
        <row r="20912">
          <cell r="C20912" t="str">
            <v>Bisphenol A/ Epichlorohydrin resin</v>
          </cell>
          <cell r="E20912" t="str">
            <v>59459-14-2</v>
          </cell>
        </row>
        <row r="20913">
          <cell r="C20913" t="str">
            <v>Midazolam; maleate</v>
          </cell>
          <cell r="E20913" t="str">
            <v>59467-94-6</v>
          </cell>
        </row>
        <row r="20914">
          <cell r="C20914" t="str">
            <v>Bisphenol A/ Epichlorohydrin resin</v>
          </cell>
          <cell r="E20914" t="str">
            <v>59473-30-2</v>
          </cell>
        </row>
        <row r="20915">
          <cell r="C20915" t="str">
            <v>Citric acid; H2O</v>
          </cell>
          <cell r="E20915" t="str">
            <v>5949-29-1</v>
          </cell>
        </row>
        <row r="20916">
          <cell r="C20916" t="str">
            <v>Andrographolide</v>
          </cell>
          <cell r="E20916" t="str">
            <v>5953-53-7</v>
          </cell>
        </row>
        <row r="20917">
          <cell r="C20917" t="str">
            <v>Morphine acetate</v>
          </cell>
          <cell r="E20917" t="str">
            <v>596-15-6</v>
          </cell>
        </row>
        <row r="20918">
          <cell r="C20918" t="str">
            <v>Dihydrocodeine; bitartarate</v>
          </cell>
          <cell r="E20918" t="str">
            <v>5965-13-9</v>
          </cell>
        </row>
        <row r="20919">
          <cell r="C20919" t="str">
            <v>Theophylline; H2O</v>
          </cell>
          <cell r="E20919" t="str">
            <v>5967-84-0</v>
          </cell>
        </row>
        <row r="20920">
          <cell r="C20920" t="str">
            <v>Benzathine penicillin G</v>
          </cell>
          <cell r="E20920" t="str">
            <v>5968-77-4</v>
          </cell>
        </row>
        <row r="20921">
          <cell r="C20921" t="str">
            <v>Citalopram; HBr</v>
          </cell>
          <cell r="E20921" t="str">
            <v>59729-32-7</v>
          </cell>
        </row>
        <row r="20922">
          <cell r="C20922" t="str">
            <v>C.I. Direct yellow 11</v>
          </cell>
          <cell r="E20922" t="str">
            <v>59764-12-4</v>
          </cell>
        </row>
        <row r="20923">
          <cell r="C20923" t="str">
            <v>Mezlocillin; Na salt</v>
          </cell>
          <cell r="E20923" t="str">
            <v>59798-30-0</v>
          </cell>
        </row>
        <row r="20924">
          <cell r="C20924" t="str">
            <v>Levorphanol tartrate</v>
          </cell>
          <cell r="E20924" t="str">
            <v>5985-38-6</v>
          </cell>
        </row>
        <row r="20925">
          <cell r="C20925" t="str">
            <v>Hydrastine</v>
          </cell>
          <cell r="E20925" t="str">
            <v>5988-13-6</v>
          </cell>
        </row>
        <row r="20926">
          <cell r="C20926" t="str">
            <v>Phytonadione, K1; dihydro form sodium diphosphate</v>
          </cell>
          <cell r="E20926" t="str">
            <v>5988-22-7</v>
          </cell>
        </row>
        <row r="20927">
          <cell r="C20927" t="str">
            <v>DL-Lactic Acid</v>
          </cell>
          <cell r="E20927" t="str">
            <v>598-82-3</v>
          </cell>
        </row>
        <row r="20928">
          <cell r="C20928" t="str">
            <v>Benzalkonium chloride</v>
          </cell>
          <cell r="E20928" t="str">
            <v>59890-14-1</v>
          </cell>
        </row>
        <row r="20929">
          <cell r="C20929" t="str">
            <v>6-Dimethylamino-4,4-diphenyl-3-heptanolacetate hydrochloride</v>
          </cell>
          <cell r="E20929" t="str">
            <v>5989-56-0</v>
          </cell>
        </row>
        <row r="20930">
          <cell r="C20930" t="str">
            <v>dl-Isopulegol</v>
          </cell>
          <cell r="E20930" t="str">
            <v>59905-53-2</v>
          </cell>
        </row>
        <row r="20931">
          <cell r="C20931" t="str">
            <v>Bisphenol A/ Epichlorohydrin resin</v>
          </cell>
          <cell r="E20931" t="str">
            <v>59948-36-6</v>
          </cell>
        </row>
        <row r="20932">
          <cell r="C20932" t="str">
            <v>Dextrose; H2O</v>
          </cell>
          <cell r="E20932" t="str">
            <v>5996-10-1</v>
          </cell>
        </row>
        <row r="20933">
          <cell r="C20933" t="str">
            <v>C.I. Basic blue 3</v>
          </cell>
          <cell r="E20933" t="str">
            <v>59978-07-3</v>
          </cell>
        </row>
        <row r="20934">
          <cell r="C20934" t="str">
            <v>Epoxy Resin</v>
          </cell>
          <cell r="E20934" t="str">
            <v>59979-12-3</v>
          </cell>
        </row>
        <row r="20935">
          <cell r="C20935" t="str">
            <v>Pentostatin</v>
          </cell>
          <cell r="E20935" t="str">
            <v>59979-24-7</v>
          </cell>
        </row>
        <row r="20936">
          <cell r="C20936" t="str">
            <v>Epoxy Resin</v>
          </cell>
          <cell r="E20936" t="str">
            <v>59979-27-0</v>
          </cell>
        </row>
        <row r="20937">
          <cell r="C20937" t="str">
            <v>Glycine; HCl</v>
          </cell>
          <cell r="E20937" t="str">
            <v>6000-43-7</v>
          </cell>
        </row>
        <row r="20938">
          <cell r="C20938" t="str">
            <v>Butanoic acid, 2-methyl- (R,S)</v>
          </cell>
          <cell r="E20938" t="str">
            <v>600-07-7</v>
          </cell>
        </row>
        <row r="20939">
          <cell r="C20939" t="str">
            <v>Clomethiazole; HCl</v>
          </cell>
          <cell r="E20939" t="str">
            <v>6001-74-7</v>
          </cell>
        </row>
        <row r="20940">
          <cell r="C20940" t="str">
            <v>Metoprolol tartrate</v>
          </cell>
          <cell r="E20940" t="str">
            <v>60168-92-5</v>
          </cell>
        </row>
        <row r="20941">
          <cell r="C20941" t="str">
            <v>Epoxy Resin</v>
          </cell>
          <cell r="E20941" t="str">
            <v>60202-18-8</v>
          </cell>
        </row>
        <row r="20942">
          <cell r="C20942" t="str">
            <v>Bisphenol A/ Epichlorohydrin resin</v>
          </cell>
          <cell r="E20942" t="str">
            <v>60202-19-9</v>
          </cell>
        </row>
        <row r="20943">
          <cell r="C20943" t="str">
            <v>Codeine; salycilate</v>
          </cell>
          <cell r="E20943" t="str">
            <v>6020-73-1</v>
          </cell>
        </row>
        <row r="20944">
          <cell r="C20944" t="str">
            <v>Creatine monohydrate</v>
          </cell>
          <cell r="E20944" t="str">
            <v>6020-87-7</v>
          </cell>
        </row>
        <row r="20945">
          <cell r="C20945" t="str">
            <v>Bisphenol A/ Epichlorohydrin resin</v>
          </cell>
          <cell r="E20945" t="str">
            <v>60267-31-4</v>
          </cell>
        </row>
        <row r="20946">
          <cell r="C20946" t="str">
            <v>Deserpidine; HCl</v>
          </cell>
          <cell r="E20946" t="str">
            <v>6033-69-8</v>
          </cell>
        </row>
        <row r="20947">
          <cell r="C20947" t="str">
            <v>Leucovorin; Ca salt</v>
          </cell>
          <cell r="E20947" t="str">
            <v>6035-86-5</v>
          </cell>
        </row>
        <row r="20948">
          <cell r="C20948" t="str">
            <v>Epoxy Resin</v>
          </cell>
          <cell r="E20948" t="str">
            <v>60371-12-2</v>
          </cell>
        </row>
        <row r="20949">
          <cell r="C20949" t="str">
            <v>Bisphenol A/ Epichlorohydrin resin</v>
          </cell>
          <cell r="E20949" t="str">
            <v>60382-89-0</v>
          </cell>
        </row>
        <row r="20950">
          <cell r="C20950" t="str">
            <v>Zimelidine dihydrochloride</v>
          </cell>
          <cell r="E20950" t="str">
            <v>60525-15-7</v>
          </cell>
        </row>
        <row r="20951">
          <cell r="C20951" t="str">
            <v>Silica</v>
          </cell>
          <cell r="E20951" t="str">
            <v>60572-11-4</v>
          </cell>
        </row>
        <row r="20952">
          <cell r="C20952" t="str">
            <v>Aminosalicylic acid; Ca 3H2O</v>
          </cell>
          <cell r="E20952" t="str">
            <v>6059-16-1</v>
          </cell>
        </row>
        <row r="20953">
          <cell r="C20953" t="str">
            <v>Codeine; H2O</v>
          </cell>
          <cell r="E20953" t="str">
            <v>6059-47-8</v>
          </cell>
        </row>
        <row r="20954">
          <cell r="C20954" t="str">
            <v>Bisphenol A/ Epichlorohydrin resin</v>
          </cell>
          <cell r="E20954" t="str">
            <v>60606-56-6</v>
          </cell>
        </row>
        <row r="20955">
          <cell r="C20955" t="str">
            <v>Sodium naphthenate</v>
          </cell>
          <cell r="E20955" t="str">
            <v>60634-69-7</v>
          </cell>
        </row>
        <row r="20956">
          <cell r="C20956" t="str">
            <v>Pentetic acid; 2Na In 111</v>
          </cell>
          <cell r="E20956" t="str">
            <v>60662-14-8</v>
          </cell>
        </row>
        <row r="20957">
          <cell r="C20957" t="str">
            <v>5-chloro-biphenyl-2-ol</v>
          </cell>
          <cell r="E20957" t="str">
            <v>607-12-5</v>
          </cell>
        </row>
        <row r="20958">
          <cell r="C20958" t="str">
            <v>D&amp;C Red No. 7</v>
          </cell>
          <cell r="E20958" t="str">
            <v>60748-28-9</v>
          </cell>
        </row>
        <row r="20959">
          <cell r="C20959" t="str">
            <v>Cinnarizine; clofibrate</v>
          </cell>
          <cell r="E20959" t="str">
            <v>60763-49-7</v>
          </cell>
        </row>
        <row r="20960">
          <cell r="C20960" t="str">
            <v>N-(3-Chloroallyl)hexaminium chloride</v>
          </cell>
          <cell r="E20960" t="str">
            <v>60789-82-4</v>
          </cell>
        </row>
        <row r="20961">
          <cell r="C20961" t="str">
            <v>Bisphenol A/ Epichlorohydrin resin</v>
          </cell>
          <cell r="E20961" t="str">
            <v>60800-54-6</v>
          </cell>
        </row>
        <row r="20962">
          <cell r="C20962" t="str">
            <v>Epoxy Resin</v>
          </cell>
          <cell r="E20962" t="str">
            <v>60825-75-4</v>
          </cell>
        </row>
        <row r="20963">
          <cell r="C20963" t="str">
            <v>Bisphenol A/ Epichlorohydrin resin</v>
          </cell>
          <cell r="E20963" t="str">
            <v>60831-77-8</v>
          </cell>
        </row>
        <row r="20964">
          <cell r="C20964" t="str">
            <v>Bisphenol A/ Epichlorohydrin resin</v>
          </cell>
          <cell r="E20964" t="str">
            <v>60894-16-8</v>
          </cell>
        </row>
        <row r="20965">
          <cell r="C20965" t="str">
            <v>Cycloguanil; embonate</v>
          </cell>
          <cell r="E20965" t="str">
            <v>609-78-9</v>
          </cell>
        </row>
        <row r="20966">
          <cell r="C20966" t="str">
            <v>Bisphenol A/ Epichlorohydrin resin</v>
          </cell>
          <cell r="E20966" t="str">
            <v>61036-82-6</v>
          </cell>
        </row>
        <row r="20967">
          <cell r="C20967" t="str">
            <v>C.I. Pigment Red 187</v>
          </cell>
          <cell r="E20967" t="str">
            <v>61036-89-3</v>
          </cell>
        </row>
        <row r="20968">
          <cell r="C20968" t="str">
            <v>Ibuprofen; Al</v>
          </cell>
          <cell r="E20968" t="str">
            <v>61054-06-6</v>
          </cell>
        </row>
        <row r="20969">
          <cell r="C20969" t="str">
            <v>9-Octadecenoic acid, ethyl ester, (9E)-; Ethyl elaidate</v>
          </cell>
          <cell r="E20969" t="str">
            <v>6114-18-7</v>
          </cell>
        </row>
        <row r="20970">
          <cell r="C20970" t="str">
            <v>Clavulanic acid; K salt</v>
          </cell>
          <cell r="E20970" t="str">
            <v>61177-45-5</v>
          </cell>
        </row>
        <row r="20971">
          <cell r="C20971" t="str">
            <v>Prenalterol; HCl</v>
          </cell>
          <cell r="E20971" t="str">
            <v>61260-05-7</v>
          </cell>
        </row>
        <row r="20972">
          <cell r="C20972" t="str">
            <v>Doxycycline hydrochloride</v>
          </cell>
          <cell r="E20972" t="str">
            <v>61281-03-6</v>
          </cell>
        </row>
        <row r="20973">
          <cell r="C20973" t="str">
            <v>Bisphenol A/ Epichlorohydrin resin</v>
          </cell>
          <cell r="E20973" t="str">
            <v>61287-42-1</v>
          </cell>
        </row>
        <row r="20974">
          <cell r="C20974" t="str">
            <v>Epoxy Resin</v>
          </cell>
          <cell r="E20974" t="str">
            <v>61287-89-6</v>
          </cell>
        </row>
        <row r="20975">
          <cell r="C20975" t="str">
            <v>Bisphenol A/ Epichlorohydrin resin</v>
          </cell>
          <cell r="E20975" t="str">
            <v>61356-27-2</v>
          </cell>
        </row>
        <row r="20976">
          <cell r="C20976" t="str">
            <v>1-Phenyl-1-propanol</v>
          </cell>
          <cell r="E20976" t="str">
            <v>613-86-5</v>
          </cell>
        </row>
        <row r="20977">
          <cell r="C20977" t="str">
            <v>Dodecylbenzenesulfonic acid</v>
          </cell>
          <cell r="E20977" t="str">
            <v>61400-71-3</v>
          </cell>
        </row>
        <row r="20978">
          <cell r="C20978" t="str">
            <v>(E)-chalcone</v>
          </cell>
          <cell r="E20978" t="str">
            <v>614-47-1</v>
          </cell>
        </row>
        <row r="20979">
          <cell r="C20979" t="str">
            <v>Menadione; Na bisulfite trihydrate</v>
          </cell>
          <cell r="E20979" t="str">
            <v>6147-37-1</v>
          </cell>
        </row>
        <row r="20980">
          <cell r="C20980" t="str">
            <v>N,N-Dimethyltryptamine</v>
          </cell>
          <cell r="E20980" t="str">
            <v>61-50-7</v>
          </cell>
        </row>
        <row r="20981">
          <cell r="C20981" t="str">
            <v>Penicillin V</v>
          </cell>
          <cell r="E20981" t="str">
            <v>6153-23-7</v>
          </cell>
        </row>
        <row r="20982">
          <cell r="C20982" t="str">
            <v>Trolamine; sulfite</v>
          </cell>
          <cell r="E20982" t="str">
            <v>61542-02-7</v>
          </cell>
        </row>
        <row r="20983">
          <cell r="C20983" t="str">
            <v>Tubocurarine; HCl</v>
          </cell>
          <cell r="E20983" t="str">
            <v>6159-33-7</v>
          </cell>
        </row>
        <row r="20984">
          <cell r="C20984" t="str">
            <v>Sparteine; sulfate 5H2O</v>
          </cell>
          <cell r="E20984" t="str">
            <v>6160-12-9</v>
          </cell>
        </row>
        <row r="20985">
          <cell r="C20985" t="str">
            <v>Nicotinyl alcohol; tartrate</v>
          </cell>
          <cell r="E20985" t="str">
            <v>6164-87-0</v>
          </cell>
        </row>
        <row r="20986">
          <cell r="C20986" t="str">
            <v>Silica</v>
          </cell>
          <cell r="E20986" t="str">
            <v>61673-46-9</v>
          </cell>
        </row>
        <row r="20987">
          <cell r="C20987" t="str">
            <v>Methallyl angelate</v>
          </cell>
          <cell r="E20987" t="str">
            <v>61692-78-2</v>
          </cell>
        </row>
        <row r="20988">
          <cell r="C20988" t="str">
            <v>2-Butenoic acid, 2-methyl-, 2-phenylethyl ester, (2Z)-  (Angelic acid, phenethyl ester)</v>
          </cell>
          <cell r="E20988" t="str">
            <v>61692-79-3</v>
          </cell>
        </row>
        <row r="20989">
          <cell r="C20989" t="str">
            <v>C.I. Direct black 38</v>
          </cell>
          <cell r="E20989" t="str">
            <v>61701-15-3</v>
          </cell>
        </row>
        <row r="20990">
          <cell r="C20990" t="str">
            <v>Bisphenol A/ Epichlorohydrin resin</v>
          </cell>
          <cell r="E20990" t="str">
            <v>61711-38-4</v>
          </cell>
        </row>
        <row r="20991">
          <cell r="C20991" t="str">
            <v>Aspartic acid, L-; dl form</v>
          </cell>
          <cell r="E20991" t="str">
            <v>617-45-8</v>
          </cell>
        </row>
        <row r="20992">
          <cell r="C20992" t="str">
            <v>2-Hydroxybutanedioic acid</v>
          </cell>
          <cell r="D20992" t="str">
            <v>Malic acid, dl-</v>
          </cell>
          <cell r="E20992" t="str">
            <v>617-48-1</v>
          </cell>
        </row>
        <row r="20993">
          <cell r="C20993" t="str">
            <v>Bisphenol A/ Epichlorohydrin resin</v>
          </cell>
          <cell r="E20993" t="str">
            <v>61763-30-2</v>
          </cell>
        </row>
        <row r="20994">
          <cell r="C20994" t="str">
            <v>N-Benzyl-9-(tetrahydro-2H-pyran-2-yl)adenine</v>
          </cell>
          <cell r="E20994" t="str">
            <v>61764-68-9</v>
          </cell>
        </row>
        <row r="20995">
          <cell r="C20995" t="str">
            <v>Petroleum</v>
          </cell>
          <cell r="E20995" t="str">
            <v>61789-95-5</v>
          </cell>
        </row>
        <row r="20996">
          <cell r="C20996" t="str">
            <v>Azadirachtin</v>
          </cell>
          <cell r="E20996" t="str">
            <v>61812-38-2</v>
          </cell>
        </row>
        <row r="20997">
          <cell r="C20997" t="str">
            <v>4-Phenylphenol</v>
          </cell>
          <cell r="E20997" t="str">
            <v>61840-56-0</v>
          </cell>
        </row>
        <row r="20998">
          <cell r="C20998" t="str">
            <v>Hydrocodone tartrate hydrate (2:2:5)</v>
          </cell>
          <cell r="E20998" t="str">
            <v>6190-38-1</v>
          </cell>
        </row>
        <row r="20999">
          <cell r="C20999" t="str">
            <v>Mephentermine; sulfate 2H2O</v>
          </cell>
          <cell r="E20999" t="str">
            <v>6190-60-9</v>
          </cell>
        </row>
        <row r="21000">
          <cell r="C21000" t="str">
            <v>Captafol</v>
          </cell>
          <cell r="E21000" t="str">
            <v>61913-12-0</v>
          </cell>
        </row>
        <row r="21001">
          <cell r="C21001" t="str">
            <v>Tylosin tartrate</v>
          </cell>
          <cell r="E21001" t="str">
            <v>61913-18-6</v>
          </cell>
        </row>
        <row r="21002">
          <cell r="C21002" t="str">
            <v>Phenazocine hydrobromide</v>
          </cell>
          <cell r="E21002" t="str">
            <v>6192-32-1</v>
          </cell>
        </row>
        <row r="21003">
          <cell r="C21003" t="str">
            <v>Propylhexedrine; dl form HCl</v>
          </cell>
          <cell r="E21003" t="str">
            <v>6192-95-6</v>
          </cell>
        </row>
        <row r="21004">
          <cell r="C21004" t="str">
            <v>Propylhexedrine; d form HCl</v>
          </cell>
          <cell r="E21004" t="str">
            <v>6192-96-7</v>
          </cell>
        </row>
        <row r="21005">
          <cell r="C21005" t="str">
            <v>Propylhexedrine; l form</v>
          </cell>
          <cell r="E21005" t="str">
            <v>6192-97-8</v>
          </cell>
        </row>
        <row r="21006">
          <cell r="C21006" t="str">
            <v>Propylhexedrine; l form HCl</v>
          </cell>
          <cell r="E21006" t="str">
            <v>6192-98-9</v>
          </cell>
        </row>
        <row r="21007">
          <cell r="C21007" t="str">
            <v>4-[(dimethylamino)methyl]phenol</v>
          </cell>
          <cell r="E21007" t="str">
            <v>619-60-3</v>
          </cell>
        </row>
        <row r="21008">
          <cell r="C21008" t="str">
            <v>Kieselguhr</v>
          </cell>
          <cell r="E21008" t="str">
            <v>61970-41-0</v>
          </cell>
        </row>
        <row r="21009">
          <cell r="C21009" t="str">
            <v>Bisphenol A/ Epichlorohydrin resin</v>
          </cell>
          <cell r="E21009" t="str">
            <v>61991-18-2</v>
          </cell>
        </row>
        <row r="21010">
          <cell r="C21010" t="str">
            <v>Metyrosine; dl form</v>
          </cell>
          <cell r="E21010" t="str">
            <v>620-30-4</v>
          </cell>
        </row>
        <row r="21011">
          <cell r="C21011" t="str">
            <v>3,5-Diiodo-DL-tyrosine</v>
          </cell>
          <cell r="E21011" t="str">
            <v>620-59-7</v>
          </cell>
        </row>
        <row r="21012">
          <cell r="C21012" t="str">
            <v>Leucovorin; Ca salt</v>
          </cell>
          <cell r="E21012" t="str">
            <v>6209-45-6</v>
          </cell>
        </row>
        <row r="21013">
          <cell r="C21013" t="str">
            <v>9-Octadecen-1-amine, (9Z)-</v>
          </cell>
          <cell r="E21013" t="str">
            <v>62169-25-9</v>
          </cell>
        </row>
        <row r="21014">
          <cell r="C21014" t="str">
            <v>Bisphenol A/ Epichlorohydrin resin</v>
          </cell>
          <cell r="E21014" t="str">
            <v>62169-28-2</v>
          </cell>
        </row>
        <row r="21015">
          <cell r="C21015" t="str">
            <v>Bisphenol A/ Epichlorohydrin resin</v>
          </cell>
          <cell r="E21015" t="str">
            <v>62169-29-3</v>
          </cell>
        </row>
        <row r="21016">
          <cell r="C21016" t="str">
            <v>Geniosil</v>
          </cell>
          <cell r="E21016" t="str">
            <v>62169-47-5</v>
          </cell>
        </row>
        <row r="21017">
          <cell r="C21017" t="str">
            <v>Deltamethrin</v>
          </cell>
          <cell r="E21017" t="str">
            <v>62229-77-0</v>
          </cell>
        </row>
        <row r="21018">
          <cell r="C21018" t="str">
            <v>L-Ascorbic acid</v>
          </cell>
          <cell r="E21018" t="str">
            <v>623158-95-2</v>
          </cell>
        </row>
        <row r="21019">
          <cell r="C21019" t="str">
            <v>2-Hydroxybutanedioic acid</v>
          </cell>
          <cell r="E21019" t="str">
            <v>623158-98-5</v>
          </cell>
        </row>
        <row r="21020">
          <cell r="C21020" t="str">
            <v>Epoxy Resin</v>
          </cell>
          <cell r="E21020" t="str">
            <v>62362-68-9</v>
          </cell>
        </row>
        <row r="21021">
          <cell r="C21021" t="str">
            <v>alpha-Lipoic acid</v>
          </cell>
          <cell r="E21021" t="str">
            <v>62-46-4</v>
          </cell>
        </row>
        <row r="21022">
          <cell r="C21022" t="str">
            <v>Epoxy Resin</v>
          </cell>
          <cell r="E21022" t="str">
            <v>62494-59-1</v>
          </cell>
        </row>
        <row r="21023">
          <cell r="C21023" t="str">
            <v>Di-tert-butyl peroxide</v>
          </cell>
          <cell r="E21023" t="str">
            <v>62534-71-8</v>
          </cell>
        </row>
        <row r="21024">
          <cell r="C21024" t="str">
            <v>Bisphenol A/ Epichlorohydrin resin</v>
          </cell>
          <cell r="E21024" t="str">
            <v>62601-75-6</v>
          </cell>
        </row>
        <row r="21025">
          <cell r="C21025" t="str">
            <v>Bisphenol A/ Epichlorohydrin resin</v>
          </cell>
          <cell r="E21025" t="str">
            <v>62601-76-7</v>
          </cell>
        </row>
        <row r="21026">
          <cell r="C21026" t="str">
            <v>Cadmium sulfate (1:1)</v>
          </cell>
          <cell r="E21026" t="str">
            <v>62642-07-3</v>
          </cell>
        </row>
        <row r="21027">
          <cell r="C21027" t="str">
            <v>Silica</v>
          </cell>
          <cell r="E21027" t="str">
            <v>62655-73-6</v>
          </cell>
        </row>
        <row r="21028">
          <cell r="C21028" t="str">
            <v>Bopindolol; maleate</v>
          </cell>
          <cell r="E21028" t="str">
            <v>62658-64-4</v>
          </cell>
        </row>
        <row r="21029">
          <cell r="C21029" t="str">
            <v>cis-Norbixin</v>
          </cell>
          <cell r="E21029" t="str">
            <v>626-76-6</v>
          </cell>
        </row>
        <row r="21030">
          <cell r="C21030" t="str">
            <v>Mancozeb</v>
          </cell>
          <cell r="E21030" t="str">
            <v>62712-14-5</v>
          </cell>
        </row>
        <row r="21031">
          <cell r="C21031" t="str">
            <v>Iopamidol; 2R,S</v>
          </cell>
          <cell r="E21031" t="str">
            <v>62883-00-5</v>
          </cell>
        </row>
        <row r="21032">
          <cell r="C21032" t="str">
            <v>Bisphenol A/ Epichlorohydrin resin</v>
          </cell>
          <cell r="E21032" t="str">
            <v>62887-23-4</v>
          </cell>
        </row>
        <row r="21033">
          <cell r="C21033" t="str">
            <v>Aspirin; DL lysine</v>
          </cell>
          <cell r="E21033" t="str">
            <v>62952-06-1</v>
          </cell>
        </row>
        <row r="21034">
          <cell r="C21034" t="str">
            <v>Bisphenol A/ Epichlorohydrin resin</v>
          </cell>
          <cell r="E21034" t="str">
            <v>63055-40-3</v>
          </cell>
        </row>
        <row r="21035">
          <cell r="C21035" t="str">
            <v>Metolachlor</v>
          </cell>
          <cell r="E21035" t="str">
            <v>63150-68-5</v>
          </cell>
        </row>
        <row r="21036">
          <cell r="C21036" t="str">
            <v>Bisphenol A/ Epichlorohydrin resin</v>
          </cell>
          <cell r="E21036" t="str">
            <v>63172-55-4</v>
          </cell>
        </row>
        <row r="21037">
          <cell r="C21037" t="str">
            <v>Kerosine, petroleum</v>
          </cell>
          <cell r="E21037" t="str">
            <v>63241-54-3</v>
          </cell>
        </row>
        <row r="21038">
          <cell r="C21038" t="str">
            <v>Carminic acid</v>
          </cell>
          <cell r="E21038" t="str">
            <v>632-55-3</v>
          </cell>
        </row>
        <row r="21039">
          <cell r="C21039" t="str">
            <v>Rose bengal potassium</v>
          </cell>
          <cell r="E21039" t="str">
            <v>632-68-8</v>
          </cell>
        </row>
        <row r="21040">
          <cell r="C21040" t="str">
            <v>Calcifediol; H2O</v>
          </cell>
          <cell r="E21040" t="str">
            <v>63283-36-3</v>
          </cell>
        </row>
        <row r="21041">
          <cell r="C21041" t="str">
            <v>Cryptocavine</v>
          </cell>
          <cell r="E21041" t="str">
            <v>633-45-4</v>
          </cell>
        </row>
        <row r="21042">
          <cell r="C21042" t="str">
            <v>Acid green No. 1</v>
          </cell>
          <cell r="E21042" t="str">
            <v>6334-99-2</v>
          </cell>
        </row>
        <row r="21043">
          <cell r="C21043" t="str">
            <v>Clopenthixol dihydrochloride</v>
          </cell>
          <cell r="E21043" t="str">
            <v>633-59-0</v>
          </cell>
        </row>
        <row r="21044">
          <cell r="C21044" t="str">
            <v>CGA 45128</v>
          </cell>
          <cell r="E21044" t="str">
            <v>63402-41-5</v>
          </cell>
        </row>
        <row r="21045">
          <cell r="C21045" t="str">
            <v>Sucrose</v>
          </cell>
          <cell r="E21045" t="str">
            <v>635681-90-2</v>
          </cell>
        </row>
        <row r="21046">
          <cell r="C21046" t="str">
            <v>Poly(oxy-1,2-ethanediyl), alpha-tridecyl-omega-hydroxy-</v>
          </cell>
          <cell r="E21046" t="str">
            <v>63654-36-4</v>
          </cell>
        </row>
        <row r="21047">
          <cell r="C21047" t="str">
            <v>Silica</v>
          </cell>
          <cell r="E21047" t="str">
            <v>636575-18-3</v>
          </cell>
        </row>
        <row r="21048">
          <cell r="C21048" t="str">
            <v>Betaxolol; HCl</v>
          </cell>
          <cell r="E21048" t="str">
            <v>63659-19-8</v>
          </cell>
        </row>
        <row r="21049">
          <cell r="C21049" t="str">
            <v>Aluminum (2Z)-4-ethoxy-4-oxobut-2-en-2-olate propan-2-olate (1:1:2)</v>
          </cell>
          <cell r="E21049" t="str">
            <v>636600-59-4</v>
          </cell>
        </row>
        <row r="21050">
          <cell r="C21050" t="str">
            <v>Pentostatin</v>
          </cell>
          <cell r="E21050" t="str">
            <v>63677-95-2</v>
          </cell>
        </row>
        <row r="21051">
          <cell r="C21051" t="str">
            <v>Penicillin V; bicillinV2</v>
          </cell>
          <cell r="E21051" t="str">
            <v>63690-57-3</v>
          </cell>
        </row>
        <row r="21052">
          <cell r="C21052" t="str">
            <v>Amdinocillin; H2O</v>
          </cell>
          <cell r="E21052" t="str">
            <v>63717-27-1</v>
          </cell>
        </row>
        <row r="21053">
          <cell r="C21053" t="str">
            <v>D&amp;C Red No. 31</v>
          </cell>
          <cell r="E21053" t="str">
            <v>6371-76-2</v>
          </cell>
        </row>
        <row r="21054">
          <cell r="C21054" t="str">
            <v>D &amp; C Orange 11</v>
          </cell>
          <cell r="E21054" t="str">
            <v>6371-82-0</v>
          </cell>
        </row>
        <row r="21055">
          <cell r="C21055" t="str">
            <v>Ceforanide; lysine salt</v>
          </cell>
          <cell r="E21055" t="str">
            <v>63767-79-3</v>
          </cell>
        </row>
        <row r="21056">
          <cell r="C21056" t="str">
            <v>Bisphenol A/ Epichlorohydrin resin</v>
          </cell>
          <cell r="E21056" t="str">
            <v>63799-24-6</v>
          </cell>
        </row>
        <row r="21057">
          <cell r="C21057" t="str">
            <v>Pantothenic acid; DL- Ca salt</v>
          </cell>
          <cell r="E21057" t="str">
            <v>6381-63-1</v>
          </cell>
        </row>
        <row r="21058">
          <cell r="C21058" t="str">
            <v>L-Ascorbic acid, calcium salt, hydrate (2:1:2)</v>
          </cell>
          <cell r="E21058" t="str">
            <v>6381-95-9</v>
          </cell>
        </row>
        <row r="21059">
          <cell r="C21059" t="str">
            <v>S-Carbocysteine; S-(Carboxymethyl)-L-cysteine</v>
          </cell>
          <cell r="E21059" t="str">
            <v>638-23-3</v>
          </cell>
        </row>
        <row r="21060">
          <cell r="C21060" t="str">
            <v>Allethrin</v>
          </cell>
          <cell r="E21060" t="str">
            <v>6385-67-7</v>
          </cell>
        </row>
        <row r="21061">
          <cell r="C21061" t="str">
            <v>Allethrin</v>
          </cell>
          <cell r="E21061" t="str">
            <v>6385-68-8</v>
          </cell>
        </row>
        <row r="21062">
          <cell r="C21062" t="str">
            <v>Vecuronium bromide</v>
          </cell>
          <cell r="E21062" t="str">
            <v>63884-29-7</v>
          </cell>
        </row>
        <row r="21063">
          <cell r="C21063" t="str">
            <v>Dihydro-3-(tetrapropenyl)- 2,5-furandione</v>
          </cell>
          <cell r="E21063" t="str">
            <v>63979-82-8</v>
          </cell>
        </row>
        <row r="21064">
          <cell r="C21064" t="str">
            <v>Cadmium sulfate hydrate (3:8)</v>
          </cell>
          <cell r="E21064" t="str">
            <v>63986-23-2</v>
          </cell>
        </row>
        <row r="21065">
          <cell r="C21065" t="str">
            <v>Bisphenol A/ Epichlorohydrin resin</v>
          </cell>
          <cell r="E21065" t="str">
            <v>63993-57-7</v>
          </cell>
        </row>
        <row r="21066">
          <cell r="C21066" t="str">
            <v>Bisphenol A/ Epichlorohydrin resin</v>
          </cell>
          <cell r="E21066" t="str">
            <v>63993-58-8</v>
          </cell>
        </row>
        <row r="21067">
          <cell r="C21067" t="str">
            <v>Sodium polyacrylate</v>
          </cell>
          <cell r="E21067" t="str">
            <v>63993-69-1</v>
          </cell>
        </row>
        <row r="21068">
          <cell r="C21068" t="str">
            <v>(+)-Phenazocine</v>
          </cell>
          <cell r="E21068" t="str">
            <v>64023-93-4</v>
          </cell>
        </row>
        <row r="21069">
          <cell r="C21069" t="str">
            <v>Pentazocine; HCl</v>
          </cell>
          <cell r="E21069" t="str">
            <v>64024-15-3</v>
          </cell>
        </row>
        <row r="21070">
          <cell r="C21070" t="str">
            <v>Guanosine, 2'-deoxy-6-thio-, monohydrate</v>
          </cell>
          <cell r="E21070" t="str">
            <v>64039-27-6</v>
          </cell>
        </row>
        <row r="21071">
          <cell r="C21071" t="str">
            <v>Kieselguhr</v>
          </cell>
          <cell r="E21071" t="str">
            <v>64060-29-3</v>
          </cell>
        </row>
        <row r="21072">
          <cell r="C21072" t="str">
            <v>d-Scopolamine</v>
          </cell>
          <cell r="E21072" t="str">
            <v>64069-63-2</v>
          </cell>
        </row>
        <row r="21073">
          <cell r="C21073" t="str">
            <v>Epoxy Resin</v>
          </cell>
          <cell r="E21073" t="str">
            <v>64083-68-7</v>
          </cell>
        </row>
        <row r="21074">
          <cell r="C21074" t="str">
            <v>Epoxy Resin</v>
          </cell>
          <cell r="E21074" t="str">
            <v>64083-69-8</v>
          </cell>
        </row>
        <row r="21075">
          <cell r="C21075" t="str">
            <v>Bisphenol A/ Epichlorohydrin resin</v>
          </cell>
          <cell r="E21075" t="str">
            <v>64086-14-2</v>
          </cell>
        </row>
        <row r="21076">
          <cell r="C21076" t="str">
            <v>Bisphenol A/ Epichlorohydrin resin</v>
          </cell>
          <cell r="E21076" t="str">
            <v>64086-16-4</v>
          </cell>
        </row>
        <row r="21077">
          <cell r="C21077" t="str">
            <v>Zomepirac; 2H2O Na salt</v>
          </cell>
          <cell r="E21077" t="str">
            <v>64092-49-5</v>
          </cell>
        </row>
        <row r="21078">
          <cell r="C21078" t="str">
            <v>Phenol, 4-(1,3,5-trimethylhexyl)-</v>
          </cell>
          <cell r="E21078" t="str">
            <v>64114-43-8</v>
          </cell>
        </row>
        <row r="21079">
          <cell r="C21079" t="str">
            <v>N-Nitrosonornicotine</v>
          </cell>
          <cell r="E21079" t="str">
            <v>64162-57-8</v>
          </cell>
        </row>
        <row r="21080">
          <cell r="C21080" t="str">
            <v>N-Nitrosonornicotine</v>
          </cell>
          <cell r="E21080" t="str">
            <v>64162-58-9</v>
          </cell>
        </row>
        <row r="21081">
          <cell r="C21081" t="str">
            <v>Bisphenol A/ Epichlorohydrin resin</v>
          </cell>
          <cell r="E21081" t="str">
            <v>64176-52-9</v>
          </cell>
        </row>
        <row r="21082">
          <cell r="C21082" t="str">
            <v>Bisphenol A/ Epichlorohydrin resin</v>
          </cell>
          <cell r="E21082" t="str">
            <v>64176-61-0</v>
          </cell>
        </row>
        <row r="21083">
          <cell r="C21083" t="str">
            <v>Bisphenol A/ Epichlorohydrin resin</v>
          </cell>
          <cell r="E21083" t="str">
            <v>64176-66-5</v>
          </cell>
        </row>
        <row r="21084">
          <cell r="C21084" t="str">
            <v>Bisphenol A/ Epichlorohydrin resin</v>
          </cell>
          <cell r="E21084" t="str">
            <v>64177-03-3</v>
          </cell>
        </row>
        <row r="21085">
          <cell r="C21085" t="str">
            <v>Cefatrizine; propylene glycol</v>
          </cell>
          <cell r="E21085" t="str">
            <v>64217-62-5</v>
          </cell>
        </row>
        <row r="21086">
          <cell r="C21086" t="str">
            <v>Oxycodone; 1,4-benzenedicarboxylate</v>
          </cell>
          <cell r="E21086" t="str">
            <v>64336-55-6</v>
          </cell>
        </row>
        <row r="21087">
          <cell r="C21087" t="str">
            <v>Cyclopropanecarboxylic acid, 3-(2,2-dibromoethenyl)-2,2-dimethyl-, (S)-cyano(3-phenoxyphenyl)methyl ester, (1R,3S)-</v>
          </cell>
          <cell r="E21087" t="str">
            <v>64363-96-8</v>
          </cell>
        </row>
        <row r="21088">
          <cell r="C21088" t="str">
            <v>Cyclopropanecarboxylic acid, 3-(2,2-dibromoethenyl)-2,2-dimethyl-, (R)-cyano(3-phenoxyphenyl)methyl ester, (1R,3S)-</v>
          </cell>
          <cell r="E21088" t="str">
            <v>64363-97-9</v>
          </cell>
        </row>
        <row r="21089">
          <cell r="C21089" t="str">
            <v>Sodium polyacrylate</v>
          </cell>
          <cell r="E21089" t="str">
            <v>64441-46-9</v>
          </cell>
        </row>
        <row r="21090">
          <cell r="C21090" t="str">
            <v>Physostigmine; dimer sulfate</v>
          </cell>
          <cell r="E21090" t="str">
            <v>64-47-1</v>
          </cell>
        </row>
        <row r="21091">
          <cell r="C21091" t="str">
            <v>C.I. Pigment Red 104</v>
          </cell>
          <cell r="E21091" t="str">
            <v>64523-06-4</v>
          </cell>
        </row>
        <row r="21092">
          <cell r="C21092" t="str">
            <v>Sucrose</v>
          </cell>
          <cell r="E21092" t="str">
            <v>64533-66-0</v>
          </cell>
        </row>
        <row r="21093">
          <cell r="C21093" t="str">
            <v>Guanethidine; sulfate (1:1)</v>
          </cell>
          <cell r="E21093" t="str">
            <v>645-43-2</v>
          </cell>
        </row>
        <row r="21094">
          <cell r="C21094" t="str">
            <v>Allura red C.I.16035</v>
          </cell>
          <cell r="E21094" t="str">
            <v>64553-31-7</v>
          </cell>
        </row>
        <row r="21095">
          <cell r="C21095" t="str">
            <v>2,7-Naphthalenedisulfonic acid, 5-amino-4-hydroxy-3-(phenylazo)-, disodium salt D&amp;C Red No. 33</v>
          </cell>
          <cell r="E21095" t="str">
            <v>64553-75-9</v>
          </cell>
        </row>
        <row r="21096">
          <cell r="C21096" t="str">
            <v>Cefepime chloride hydrochloride hydrate</v>
          </cell>
          <cell r="E21096" t="str">
            <v>647035-01-6</v>
          </cell>
        </row>
        <row r="21097">
          <cell r="C21097" t="str">
            <v>Methylene blue</v>
          </cell>
          <cell r="E21097" t="str">
            <v>6476-03-5</v>
          </cell>
        </row>
        <row r="21098">
          <cell r="C21098" t="str">
            <v>(+)-Tubocurarine chloride hydrochloride</v>
          </cell>
          <cell r="E21098" t="str">
            <v>64780-74-1</v>
          </cell>
        </row>
        <row r="21099">
          <cell r="C21099" t="str">
            <v>Folic acid; Na salt</v>
          </cell>
          <cell r="E21099" t="str">
            <v>6484-89-5</v>
          </cell>
        </row>
        <row r="21100">
          <cell r="C21100" t="str">
            <v>Butylnaphthalenesulfonic acid sodium salt</v>
          </cell>
          <cell r="E21100" t="str">
            <v>64886-90-4</v>
          </cell>
        </row>
        <row r="21101">
          <cell r="C21101" t="str">
            <v xml:space="preserve">1-Propanone, 1-[10-[2-(dimethylamino)-1-methylethyl]-10H-phenothiazin-3-yl]-, hydrochloride </v>
          </cell>
          <cell r="E21101" t="str">
            <v>64-89-1</v>
          </cell>
        </row>
        <row r="21102">
          <cell r="C21102" t="str">
            <v>Poly(oxy-1,2-ethanediyl), .alpha.-sulfo-.omega.-(dodecyloxy)-, sodium salt</v>
          </cell>
          <cell r="E21102" t="str">
            <v>649569-38-0</v>
          </cell>
        </row>
        <row r="21103">
          <cell r="C21103" t="str">
            <v>Clazolam</v>
          </cell>
          <cell r="E21103" t="str">
            <v>6498-21-1</v>
          </cell>
        </row>
        <row r="21104">
          <cell r="C21104" t="str">
            <v>Epoxy Resin</v>
          </cell>
          <cell r="E21104" t="str">
            <v>65098-97-7</v>
          </cell>
        </row>
        <row r="21105">
          <cell r="C21105" t="str">
            <v>Hydrazine hydrate</v>
          </cell>
          <cell r="E21105" t="str">
            <v>65209-65-6</v>
          </cell>
        </row>
        <row r="21106">
          <cell r="C21106" t="str">
            <v>(Z)-4-Hydroxytamoxifen</v>
          </cell>
          <cell r="E21106" t="str">
            <v>65213-48-1</v>
          </cell>
        </row>
        <row r="21107">
          <cell r="C21107" t="str">
            <v>Bisphenol A/ Epichlorohydrin resin</v>
          </cell>
          <cell r="E21107" t="str">
            <v>65233-49-0</v>
          </cell>
        </row>
        <row r="21108">
          <cell r="C21108" t="str">
            <v>Cefetamet pivoxil</v>
          </cell>
          <cell r="E21108" t="str">
            <v>65243-33-6</v>
          </cell>
        </row>
        <row r="21109">
          <cell r="C21109" t="str">
            <v>Laurylethanolamide</v>
          </cell>
          <cell r="E21109" t="str">
            <v>65256-27-1</v>
          </cell>
        </row>
        <row r="21110">
          <cell r="C21110" t="str">
            <v>Tetrakis(hydroxymethyl)phosphonium sulfate</v>
          </cell>
          <cell r="E21110" t="str">
            <v>65257-04-7</v>
          </cell>
        </row>
        <row r="21111">
          <cell r="C21111" t="str">
            <v>Phentolamine; methane sulfonate</v>
          </cell>
          <cell r="E21111" t="str">
            <v>65-28-1</v>
          </cell>
        </row>
        <row r="21112">
          <cell r="C21112" t="str">
            <v>2-Heptadecenyl-2-imidazoline</v>
          </cell>
          <cell r="E21112" t="str">
            <v>65308-02-3</v>
          </cell>
        </row>
        <row r="21113">
          <cell r="C21113" t="str">
            <v>Dihydrostreptomycin; 3HCl</v>
          </cell>
          <cell r="E21113" t="str">
            <v>6533-54-6</v>
          </cell>
        </row>
        <row r="21114">
          <cell r="C21114" t="str">
            <v>DL-Chicoric acid</v>
          </cell>
          <cell r="E21114" t="str">
            <v>6537-80-0</v>
          </cell>
        </row>
        <row r="21115">
          <cell r="C21115" t="str">
            <v>Hydrazine hydrate</v>
          </cell>
          <cell r="E21115" t="str">
            <v>65492-74-2</v>
          </cell>
        </row>
        <row r="21116">
          <cell r="C21116" t="str">
            <v>Sucrose</v>
          </cell>
          <cell r="E21116" t="str">
            <v>65545-99-5</v>
          </cell>
        </row>
        <row r="21117">
          <cell r="C21117" t="str">
            <v>Propylhexedrine; d form</v>
          </cell>
          <cell r="E21117" t="str">
            <v>6556-29-2</v>
          </cell>
        </row>
        <row r="21118">
          <cell r="C21118" t="str">
            <v>Tylosin tartrate</v>
          </cell>
          <cell r="E21118" t="str">
            <v>65608-64-2</v>
          </cell>
        </row>
        <row r="21119">
          <cell r="C21119" t="str">
            <v>C.I. Acid yellow 3 disodium salt</v>
          </cell>
          <cell r="E21119" t="str">
            <v>65721-84-8</v>
          </cell>
        </row>
        <row r="21120">
          <cell r="C21120" t="str">
            <v>Niflumic acid; beta-morpholinoethyl</v>
          </cell>
          <cell r="E21120" t="str">
            <v>65847-85-0</v>
          </cell>
        </row>
        <row r="21121">
          <cell r="C21121" t="str">
            <v>FD&amp;C Red 3</v>
          </cell>
          <cell r="E21121" t="str">
            <v>658700-90-4</v>
          </cell>
        </row>
        <row r="21122">
          <cell r="C21122" t="str">
            <v>Eosin</v>
          </cell>
          <cell r="E21122" t="str">
            <v>658700-91-5</v>
          </cell>
        </row>
        <row r="21123">
          <cell r="C21123" t="str">
            <v>Quinidine; with D-gluconic acid</v>
          </cell>
          <cell r="E21123" t="str">
            <v>6587-33-3</v>
          </cell>
        </row>
        <row r="21124">
          <cell r="C21124" t="str">
            <v>4-n-Pentylphenol</v>
          </cell>
          <cell r="E21124" t="str">
            <v>65916-15-6</v>
          </cell>
        </row>
        <row r="21125">
          <cell r="C21125" t="str">
            <v>Quinidine; dimer sulfate</v>
          </cell>
          <cell r="E21125" t="str">
            <v>6591-63-5</v>
          </cell>
        </row>
        <row r="21126">
          <cell r="C21126" t="str">
            <v>Penicillin V; hydrabamine</v>
          </cell>
          <cell r="E21126" t="str">
            <v>6591-72-6</v>
          </cell>
        </row>
        <row r="21127">
          <cell r="C21127" t="str">
            <v>Bisphenol A/ Epichlorohydrin resin</v>
          </cell>
          <cell r="E21127" t="str">
            <v>65931-38-6</v>
          </cell>
        </row>
        <row r="21128">
          <cell r="C21128" t="str">
            <v>Bisphenol A/ Epichlorohydrin resin</v>
          </cell>
          <cell r="E21128" t="str">
            <v>65931-39-7</v>
          </cell>
        </row>
        <row r="21129">
          <cell r="C21129" t="str">
            <v>4,4'-Diamino-2,2'-stilbenedisulfonic acid</v>
          </cell>
          <cell r="E21129" t="str">
            <v>65941-98-2</v>
          </cell>
        </row>
        <row r="21130">
          <cell r="C21130" t="str">
            <v>Lisuride</v>
          </cell>
          <cell r="E21130" t="str">
            <v>6596-10-7</v>
          </cell>
        </row>
        <row r="21131">
          <cell r="C21131" t="str">
            <v>Atabrine; methanesulfonate H2O</v>
          </cell>
          <cell r="E21131" t="str">
            <v>6598-46-5</v>
          </cell>
        </row>
        <row r="21132">
          <cell r="C21132" t="str">
            <v>3,5-Diiodo-DL-tyrosine</v>
          </cell>
          <cell r="E21132" t="str">
            <v>66-02-4</v>
          </cell>
        </row>
        <row r="21133">
          <cell r="C21133" t="str">
            <v>Epoxy Resin</v>
          </cell>
          <cell r="E21133" t="str">
            <v>66038-83-3</v>
          </cell>
        </row>
        <row r="21134">
          <cell r="C21134" t="str">
            <v>Vandetanib</v>
          </cell>
          <cell r="E21134" t="str">
            <v>660412-36-2</v>
          </cell>
        </row>
        <row r="21135">
          <cell r="C21135" t="str">
            <v>C.I. Acid violet 19</v>
          </cell>
          <cell r="E21135" t="str">
            <v>6611-36-5</v>
          </cell>
        </row>
        <row r="21136">
          <cell r="C21136" t="str">
            <v>Norepinephrine</v>
          </cell>
          <cell r="E21136" t="str">
            <v>66197-73-7</v>
          </cell>
        </row>
        <row r="21137">
          <cell r="C21137" t="str">
            <v>Epoxy Resin</v>
          </cell>
          <cell r="E21137" t="str">
            <v>66198-86-5</v>
          </cell>
        </row>
        <row r="21138">
          <cell r="C21138" t="str">
            <v>Heptachlor epoxide</v>
          </cell>
          <cell r="E21138" t="str">
            <v>66240-71-9</v>
          </cell>
        </row>
        <row r="21139">
          <cell r="C21139" t="str">
            <v>1H-Imidazolium, 1-ethyl-3-methyl-, ethyl ethylphosphonate</v>
          </cell>
          <cell r="E21139" t="str">
            <v>663199-29-9</v>
          </cell>
        </row>
        <row r="21140">
          <cell r="C21140" t="str">
            <v>Strychnine; nitrate</v>
          </cell>
          <cell r="E21140" t="str">
            <v>66-32-0</v>
          </cell>
        </row>
        <row r="21141">
          <cell r="C21141" t="str">
            <v>Paclobutrazol</v>
          </cell>
          <cell r="E21141" t="str">
            <v>66346-04-1</v>
          </cell>
        </row>
        <row r="21142">
          <cell r="C21142" t="str">
            <v>Heptachlor epoxide</v>
          </cell>
          <cell r="E21142" t="str">
            <v>66429-35-4</v>
          </cell>
        </row>
        <row r="21143">
          <cell r="C21143" t="str">
            <v>Tetramethrin</v>
          </cell>
          <cell r="E21143" t="str">
            <v>66525-27-7</v>
          </cell>
        </row>
        <row r="21144">
          <cell r="C21144" t="str">
            <v>dl-Pentazocine</v>
          </cell>
          <cell r="E21144" t="str">
            <v>6654-32-6</v>
          </cell>
        </row>
        <row r="21145">
          <cell r="C21145" t="str">
            <v>dl-Pentazocine</v>
          </cell>
          <cell r="E21145" t="str">
            <v>6654-33-7</v>
          </cell>
        </row>
        <row r="21146">
          <cell r="C21146" t="str">
            <v>C.I. Disperse Yellow 64</v>
          </cell>
          <cell r="E21146" t="str">
            <v>66565-57-9</v>
          </cell>
        </row>
        <row r="21147">
          <cell r="C21147" t="str">
            <v>Amantadine; HCl</v>
          </cell>
          <cell r="E21147" t="str">
            <v>665-66-7</v>
          </cell>
        </row>
        <row r="21148">
          <cell r="C21148" t="str">
            <v>Cefadroxil; H2O</v>
          </cell>
          <cell r="E21148" t="str">
            <v>66592-87-8</v>
          </cell>
        </row>
        <row r="21149">
          <cell r="C21149" t="str">
            <v>Epoxy Resin</v>
          </cell>
          <cell r="E21149" t="str">
            <v>66594-39-6</v>
          </cell>
        </row>
        <row r="21150">
          <cell r="C21150" t="str">
            <v>Ketorolac</v>
          </cell>
          <cell r="E21150" t="str">
            <v>66635-83-4</v>
          </cell>
        </row>
        <row r="21151">
          <cell r="C21151" t="str">
            <v>Poly(oxy-1,2-ethanediyl), .alpha.-sulfo-.omega.-(dodecyloxy)-, sodium salt</v>
          </cell>
          <cell r="E21151" t="str">
            <v>66747-17-9</v>
          </cell>
        </row>
        <row r="21152">
          <cell r="C21152" t="str">
            <v>Allura red C.I.16035</v>
          </cell>
          <cell r="E21152" t="str">
            <v>66813-73-8</v>
          </cell>
        </row>
        <row r="21153">
          <cell r="C21153" t="str">
            <v>Olivine-group minerals</v>
          </cell>
          <cell r="E21153" t="str">
            <v>66814-54-8</v>
          </cell>
        </row>
        <row r="21154">
          <cell r="C21154" t="str">
            <v>(R)-Allococaine</v>
          </cell>
          <cell r="E21154" t="str">
            <v>668-19-9</v>
          </cell>
        </row>
        <row r="21155">
          <cell r="C21155" t="str">
            <v>Bisphenol A/ Epichlorohydrin resin</v>
          </cell>
          <cell r="E21155" t="str">
            <v>66995-96-8</v>
          </cell>
        </row>
        <row r="21156">
          <cell r="C21156" t="str">
            <v>Levorphanol tartrate</v>
          </cell>
          <cell r="E21156" t="str">
            <v>6700-40-9</v>
          </cell>
        </row>
        <row r="21157">
          <cell r="C21157" t="str">
            <v>Menadiol; Na diphosphate hexahydrate</v>
          </cell>
          <cell r="E21157" t="str">
            <v>6700-42-1</v>
          </cell>
        </row>
        <row r="21158">
          <cell r="C21158" t="str">
            <v>Ethoheptazine citrate</v>
          </cell>
          <cell r="E21158" t="str">
            <v>6700-56-7</v>
          </cell>
        </row>
        <row r="21159">
          <cell r="C21159" t="str">
            <v>(+)-Metazocine</v>
          </cell>
          <cell r="E21159" t="str">
            <v>67009-58-9</v>
          </cell>
        </row>
        <row r="21160">
          <cell r="C21160" t="str">
            <v>Kieselguhr</v>
          </cell>
          <cell r="E21160" t="str">
            <v>67016-73-3</v>
          </cell>
        </row>
        <row r="21161">
          <cell r="C21161" t="str">
            <v>Sodium polyacrylate</v>
          </cell>
          <cell r="E21161" t="str">
            <v>67017-21-4</v>
          </cell>
        </row>
        <row r="21162">
          <cell r="C21162" t="str">
            <v>2-(Difluoromethyl)-dl-ornithine</v>
          </cell>
          <cell r="E21162" t="str">
            <v>67037-37-0</v>
          </cell>
        </row>
        <row r="21163">
          <cell r="C21163" t="str">
            <v>Mancozeb</v>
          </cell>
          <cell r="E21163" t="str">
            <v>67071-60-7</v>
          </cell>
        </row>
        <row r="21164">
          <cell r="C21164" t="str">
            <v>L-Methylmethionine sulfonium</v>
          </cell>
          <cell r="E21164" t="str">
            <v>6708-35-6</v>
          </cell>
        </row>
        <row r="21165">
          <cell r="C21165" t="str">
            <v>Butaconazole</v>
          </cell>
          <cell r="E21165" t="str">
            <v>67085-13-6</v>
          </cell>
        </row>
        <row r="21166">
          <cell r="C21166" t="str">
            <v>Sodium polyacrylate</v>
          </cell>
          <cell r="E21166" t="str">
            <v>67167-12-8</v>
          </cell>
        </row>
        <row r="21167">
          <cell r="C21167" t="str">
            <v>Silica</v>
          </cell>
          <cell r="E21167" t="str">
            <v>67167-16-2</v>
          </cell>
        </row>
        <row r="21168">
          <cell r="C21168" t="str">
            <v>Acid Red 186</v>
          </cell>
          <cell r="E21168" t="str">
            <v>6717-33-5</v>
          </cell>
        </row>
        <row r="21169">
          <cell r="C21169" t="str">
            <v>Bisphenol A/ Epichlorohydrin resin</v>
          </cell>
          <cell r="E21169" t="str">
            <v>67185-62-0</v>
          </cell>
        </row>
        <row r="21170">
          <cell r="C21170" t="str">
            <v>Phenylpropanolamine; bitartarate</v>
          </cell>
          <cell r="E21170" t="str">
            <v>67244-90-0</v>
          </cell>
        </row>
        <row r="21171">
          <cell r="C21171" t="str">
            <v>Fenpropimorph</v>
          </cell>
          <cell r="E21171" t="str">
            <v>67306-03-0</v>
          </cell>
        </row>
        <row r="21172">
          <cell r="C21172" t="str">
            <v>(S,S)-Formoterol</v>
          </cell>
          <cell r="E21172" t="str">
            <v>67346-48-9</v>
          </cell>
        </row>
        <row r="21173">
          <cell r="C21173" t="str">
            <v>Arformoterol ((R,R)-Formoterol)</v>
          </cell>
          <cell r="E21173" t="str">
            <v>67346-49-0</v>
          </cell>
        </row>
        <row r="21174">
          <cell r="C21174" t="str">
            <v>Potassium dicyanoaurate</v>
          </cell>
          <cell r="E21174" t="str">
            <v>67355-37-7</v>
          </cell>
        </row>
        <row r="21175">
          <cell r="C21175" t="str">
            <v>Kieselguhr</v>
          </cell>
          <cell r="E21175" t="str">
            <v>67417-47-4</v>
          </cell>
        </row>
        <row r="21176">
          <cell r="C21176" t="str">
            <v>C.I. Disperse Blue 79</v>
          </cell>
          <cell r="E21176" t="str">
            <v>67426-79-3</v>
          </cell>
        </row>
        <row r="21177">
          <cell r="C21177" t="str">
            <v>Clodinafop-propargyl</v>
          </cell>
          <cell r="E21177" t="str">
            <v>674310-99-7</v>
          </cell>
        </row>
        <row r="21178">
          <cell r="C21178" t="str">
            <v>(RS)-Benoxaprofen</v>
          </cell>
          <cell r="E21178" t="str">
            <v>67434-14-4</v>
          </cell>
        </row>
        <row r="21179">
          <cell r="C21179" t="str">
            <v>HDMI Homopolyer</v>
          </cell>
          <cell r="E21179" t="str">
            <v>67504-33-0</v>
          </cell>
        </row>
        <row r="21180">
          <cell r="C21180" t="str">
            <v>Ethylenediaminetetraacetic acid</v>
          </cell>
          <cell r="E21180" t="str">
            <v>675141-16-9</v>
          </cell>
        </row>
        <row r="21181">
          <cell r="C21181" t="str">
            <v>Disodium inosinate</v>
          </cell>
          <cell r="E21181" t="str">
            <v>6757-07-9</v>
          </cell>
        </row>
        <row r="21182">
          <cell r="C21182" t="str">
            <v>Acid violet 9</v>
          </cell>
          <cell r="E21182" t="str">
            <v>67577-85-9</v>
          </cell>
        </row>
        <row r="21183">
          <cell r="C21183" t="str">
            <v>Poly(oxy-1,2-ethanediyl), alpha-tridecyl-omega-hydroxy-</v>
          </cell>
          <cell r="E21183" t="str">
            <v>676256-67-0</v>
          </cell>
        </row>
        <row r="21184">
          <cell r="C21184" t="str">
            <v>Rose bengal sodium</v>
          </cell>
          <cell r="E21184" t="str">
            <v>677032-84-7</v>
          </cell>
        </row>
        <row r="21185">
          <cell r="C21185" t="str">
            <v>Nitroblue tetrazolium dichloride</v>
          </cell>
          <cell r="E21185" t="str">
            <v>67740-22-1</v>
          </cell>
        </row>
        <row r="21186">
          <cell r="C21186" t="str">
            <v>Poly(oxy-1,2-ethanediyl), .alpha.-[(9Z)-1-oxo-9-octadecenyl]-.omega.-hydroxy-</v>
          </cell>
          <cell r="E21186" t="str">
            <v>67775-15-9</v>
          </cell>
        </row>
        <row r="21187">
          <cell r="C21187" t="str">
            <v>Scopolamine hydrobromide trihydrate</v>
          </cell>
          <cell r="E21187" t="str">
            <v>6791-70-4</v>
          </cell>
        </row>
        <row r="21188">
          <cell r="C21188" t="str">
            <v>Sodium (2,4-dichlorophenoxy)acetate</v>
          </cell>
          <cell r="E21188" t="str">
            <v>67924-78-1</v>
          </cell>
        </row>
        <row r="21189">
          <cell r="C21189" t="str">
            <v>Dicyclomine; HCl</v>
          </cell>
          <cell r="E21189" t="str">
            <v>67-92-5</v>
          </cell>
        </row>
        <row r="21190">
          <cell r="C21190" t="str">
            <v>Nitroblue tetrazolium dichloride</v>
          </cell>
          <cell r="E21190" t="str">
            <v>679787-05-4</v>
          </cell>
        </row>
        <row r="21191">
          <cell r="C21191" t="str">
            <v>Ioxaglic acid; Na salt</v>
          </cell>
          <cell r="E21191" t="str">
            <v>67992-58-9</v>
          </cell>
        </row>
        <row r="21192">
          <cell r="C21192" t="str">
            <v>Boric acid (H3BO3), compd. with 2-aminoethanol (1:x)</v>
          </cell>
          <cell r="E21192" t="str">
            <v>68084-35-5</v>
          </cell>
        </row>
        <row r="21193">
          <cell r="C21193" t="str">
            <v>Bepridil hydrochloride</v>
          </cell>
          <cell r="E21193" t="str">
            <v>68099-86-5</v>
          </cell>
        </row>
        <row r="21194">
          <cell r="C21194" t="str">
            <v>Epoxy Resin</v>
          </cell>
          <cell r="E21194" t="str">
            <v>68190-11-4</v>
          </cell>
        </row>
        <row r="21195">
          <cell r="C21195" t="str">
            <v>Undecadien-2-one, 6,10-dimethyl-</v>
          </cell>
          <cell r="E21195" t="str">
            <v>68228-05-7</v>
          </cell>
        </row>
        <row r="21196">
          <cell r="C21196" t="str">
            <v>Kieselguhr</v>
          </cell>
          <cell r="E21196" t="str">
            <v>68368-75-2</v>
          </cell>
        </row>
        <row r="21197">
          <cell r="C21197" t="str">
            <v>Amsonic Acid</v>
          </cell>
          <cell r="E21197" t="str">
            <v>683748-13-2</v>
          </cell>
        </row>
        <row r="21198">
          <cell r="C21198" t="str">
            <v>Epoxy Resin</v>
          </cell>
          <cell r="E21198" t="str">
            <v>683815-99-8</v>
          </cell>
        </row>
        <row r="21199">
          <cell r="C21199" t="str">
            <v>2-Propenoic acid, 2-methyl-, 2-hydroxyethyl ester, phosphate</v>
          </cell>
          <cell r="E21199" t="str">
            <v>68389-59-3</v>
          </cell>
        </row>
        <row r="21200">
          <cell r="C21200" t="str">
            <v>Pipecuronium bromide; H2O</v>
          </cell>
          <cell r="E21200" t="str">
            <v>68399-57-5</v>
          </cell>
        </row>
        <row r="21201">
          <cell r="C21201" t="str">
            <v>Naphthalenesulfonic acid, di-C5-6-alkyl derivs</v>
          </cell>
          <cell r="E21201" t="str">
            <v>68412-23-7</v>
          </cell>
        </row>
        <row r="21202">
          <cell r="C21202" t="str">
            <v>Boric acid (H3BO3), compd. with 2-aminoethanol (1:x)</v>
          </cell>
          <cell r="E21202" t="str">
            <v>68425-67-2</v>
          </cell>
        </row>
        <row r="21203">
          <cell r="C21203" t="str">
            <v>Kieselguhr</v>
          </cell>
          <cell r="E21203" t="str">
            <v>68445-07-8</v>
          </cell>
        </row>
        <row r="21204">
          <cell r="C21204" t="str">
            <v>Oxirane, 2-methyl-, polymer with oxirane, 1,2-ethanediylbis(nitrilodialkylene) ether</v>
          </cell>
          <cell r="E21204" t="str">
            <v>68518-27-4</v>
          </cell>
        </row>
        <row r="21205">
          <cell r="C21205" t="str">
            <v>Codeine; sulfate 3H2O</v>
          </cell>
          <cell r="E21205" t="str">
            <v>6854-40-6</v>
          </cell>
        </row>
        <row r="21206">
          <cell r="C21206" t="str">
            <v>D-Camphor</v>
          </cell>
          <cell r="E21206" t="str">
            <v>68546-28-1</v>
          </cell>
        </row>
        <row r="21207">
          <cell r="C21207" t="str">
            <v>Benzenesulfonic acid, 4-sec-dodecyl-</v>
          </cell>
          <cell r="E21207" t="str">
            <v>68567-67-9</v>
          </cell>
        </row>
        <row r="21208">
          <cell r="C21208" t="str">
            <v>2-(Dihydrocyclopentadienyloxy)ethyl methacrylate</v>
          </cell>
          <cell r="E21208" t="str">
            <v>68586-18-5</v>
          </cell>
        </row>
        <row r="21209">
          <cell r="C21209" t="str">
            <v>2-(Dihydrocyclopentadienyloxy)ethyl methacrylate</v>
          </cell>
          <cell r="E21209" t="str">
            <v>68586-19-6</v>
          </cell>
        </row>
        <row r="21210">
          <cell r="C21210" t="str">
            <v>1-Hexadecanol, phosphate (1:x)</v>
          </cell>
          <cell r="E21210" t="str">
            <v>68814-13-1</v>
          </cell>
        </row>
        <row r="21211">
          <cell r="C21211" t="str">
            <v>Octanoic acid, reaction products with 2-[(2-aminoethyl)amino]ethanol, acrylic acid alkylated (1:2), disodium salts</v>
          </cell>
          <cell r="E21211" t="str">
            <v>68815-55-4</v>
          </cell>
        </row>
        <row r="21212">
          <cell r="C21212" t="str">
            <v>Bisphenol A/ Epichlorohydrin resin</v>
          </cell>
          <cell r="E21212" t="str">
            <v>68821-97-6</v>
          </cell>
        </row>
        <row r="21213">
          <cell r="C21213" t="str">
            <v>Polyoxyethylene(10)nonylphenyl ether</v>
          </cell>
          <cell r="E21213" t="str">
            <v>68858-84-4</v>
          </cell>
        </row>
        <row r="21214">
          <cell r="C21214" t="str">
            <v>2-Nonenoic acid, methyl ester, (2Z)-</v>
          </cell>
          <cell r="E21214" t="str">
            <v>68872-72-0</v>
          </cell>
        </row>
        <row r="21215">
          <cell r="C21215" t="str">
            <v>Fluoroapatite (Ca5F(PO4)3), partially defluorinated</v>
          </cell>
          <cell r="E21215" t="str">
            <v>68877-08-7</v>
          </cell>
        </row>
        <row r="21216">
          <cell r="C21216" t="str">
            <v>FD&amp;C Yellow no. 6 aluminum lake</v>
          </cell>
          <cell r="E21216" t="str">
            <v>68921-43-7</v>
          </cell>
        </row>
        <row r="21217">
          <cell r="C21217" t="str">
            <v>1-(Phenylmethyl)pyridinium Et Me derivs., chlorides</v>
          </cell>
          <cell r="E21217" t="str">
            <v>68955-13-5</v>
          </cell>
        </row>
        <row r="21218">
          <cell r="C21218" t="str">
            <v>Poly(oxy-1,2-ethanediyl), alpha-tridecyl-omega-hydroxy-, branched</v>
          </cell>
          <cell r="E21218" t="str">
            <v>69011-36-5</v>
          </cell>
        </row>
        <row r="21219">
          <cell r="C21219" t="str">
            <v>Nedocromil; Na salt</v>
          </cell>
          <cell r="E21219" t="str">
            <v>69049-74-7</v>
          </cell>
        </row>
        <row r="21220">
          <cell r="C21220" t="str">
            <v>N-Benzyl-9-(tetrahydro-2H-pyran-2-yl)adenine</v>
          </cell>
          <cell r="E21220" t="str">
            <v>69152-46-1</v>
          </cell>
        </row>
        <row r="21221">
          <cell r="C21221" t="str">
            <v>Polyoxyethylene(10)nonylphenyl ether</v>
          </cell>
          <cell r="E21221" t="str">
            <v>69154-14-9</v>
          </cell>
        </row>
        <row r="21222">
          <cell r="C21222" t="str">
            <v>Pentostatin</v>
          </cell>
          <cell r="E21222" t="str">
            <v>69196-00-5</v>
          </cell>
        </row>
        <row r="21223">
          <cell r="C21223" t="str">
            <v>Metronidazole; HCl</v>
          </cell>
          <cell r="E21223" t="str">
            <v>69198-10-3</v>
          </cell>
        </row>
        <row r="21224">
          <cell r="C21224" t="str">
            <v>1-Hexadecanol, phosphate (1:x)</v>
          </cell>
          <cell r="E21224" t="str">
            <v>69234-30-6</v>
          </cell>
        </row>
        <row r="21225">
          <cell r="C21225" t="str">
            <v>Ammonium ligninsulfonate</v>
          </cell>
          <cell r="E21225" t="str">
            <v>69234-32-8</v>
          </cell>
        </row>
        <row r="21226">
          <cell r="C21226" t="str">
            <v>Acriflavine dihydrochloride</v>
          </cell>
          <cell r="E21226" t="str">
            <v>69235-50-3</v>
          </cell>
        </row>
        <row r="21227">
          <cell r="C21227" t="str">
            <v>Rhodamine B</v>
          </cell>
          <cell r="E21227" t="str">
            <v>69319-23-9</v>
          </cell>
        </row>
        <row r="21228">
          <cell r="C21228" t="str">
            <v>N,N-Dimethyltryptamine fumarate (1:x)</v>
          </cell>
          <cell r="E21228" t="str">
            <v>69321-46-6</v>
          </cell>
        </row>
        <row r="21229">
          <cell r="C21229" t="str">
            <v>Kieselguhr</v>
          </cell>
          <cell r="E21229" t="str">
            <v>693252-59-4</v>
          </cell>
        </row>
        <row r="21230">
          <cell r="C21230" t="str">
            <v>Sodium hydroxymethanesulfinate</v>
          </cell>
          <cell r="E21230" t="str">
            <v>69346-14-1</v>
          </cell>
        </row>
        <row r="21231">
          <cell r="C21231" t="str">
            <v>Bumadizone; Ca salt hemihydrate</v>
          </cell>
          <cell r="E21231" t="str">
            <v>69365-73-7</v>
          </cell>
        </row>
        <row r="21232">
          <cell r="C21232" t="str">
            <v>Sulbactam; Na salt</v>
          </cell>
          <cell r="E21232" t="str">
            <v>69388-84-7</v>
          </cell>
        </row>
        <row r="21233">
          <cell r="C21233" t="str">
            <v>Amodiaquine; HCl</v>
          </cell>
          <cell r="E21233" t="str">
            <v>69-44-3</v>
          </cell>
        </row>
        <row r="21234">
          <cell r="C21234" t="str">
            <v>D&amp;C Red No. 7</v>
          </cell>
          <cell r="E21234" t="str">
            <v>69458-81-7</v>
          </cell>
        </row>
        <row r="21235">
          <cell r="C21235" t="str">
            <v>Kieselguhr</v>
          </cell>
          <cell r="E21235" t="str">
            <v>695179-75-0</v>
          </cell>
        </row>
        <row r="21236">
          <cell r="C21236" t="str">
            <v>Acyclovir; Na salt</v>
          </cell>
          <cell r="E21236" t="str">
            <v>69657-51-8</v>
          </cell>
        </row>
        <row r="21237">
          <cell r="C21237" t="str">
            <v>Ethylenediaminetetraacetic acid, disodium salt</v>
          </cell>
          <cell r="E21237" t="str">
            <v>69772-70-9</v>
          </cell>
        </row>
        <row r="21238">
          <cell r="C21238" t="str">
            <v>Cypermethrin</v>
          </cell>
          <cell r="E21238" t="str">
            <v>69865-47-0</v>
          </cell>
        </row>
        <row r="21239">
          <cell r="C21239" t="str">
            <v>Bisphenol A/ Epichlorohydrin resin</v>
          </cell>
          <cell r="E21239" t="str">
            <v>69899-40-7</v>
          </cell>
        </row>
        <row r="21240">
          <cell r="C21240" t="str">
            <v>Endosulfan</v>
          </cell>
          <cell r="E21240" t="str">
            <v>6994-04-3</v>
          </cell>
        </row>
        <row r="21241">
          <cell r="C21241" t="str">
            <v>Terazosin; HCl 2H2O</v>
          </cell>
          <cell r="E21241" t="str">
            <v>70024-40-7</v>
          </cell>
        </row>
        <row r="21242">
          <cell r="C21242" t="str">
            <v>Polyoxyethylene(10)nonylphenyl ether</v>
          </cell>
          <cell r="E21242" t="str">
            <v>70025-66-0</v>
          </cell>
        </row>
        <row r="21243">
          <cell r="C21243" t="str">
            <v>L-Methionine</v>
          </cell>
          <cell r="E21243" t="str">
            <v>7005-18-7</v>
          </cell>
        </row>
        <row r="21244">
          <cell r="C21244" t="str">
            <v>Cimetidine; HCl</v>
          </cell>
          <cell r="E21244" t="str">
            <v>70059-30-2</v>
          </cell>
        </row>
        <row r="21245">
          <cell r="C21245" t="str">
            <v>Trimethidinium methyl sulfate</v>
          </cell>
          <cell r="E21245" t="str">
            <v>7009-82-7</v>
          </cell>
        </row>
        <row r="21246">
          <cell r="C21246" t="str">
            <v>Ivermectin B1a; alternate CASRN</v>
          </cell>
          <cell r="E21246" t="str">
            <v>70161-11-4</v>
          </cell>
        </row>
        <row r="21247">
          <cell r="C21247" t="str">
            <v>Bisphenol A/ Epichlorohydrin resin</v>
          </cell>
          <cell r="E21247" t="str">
            <v>70179-83-8</v>
          </cell>
        </row>
        <row r="21248">
          <cell r="C21248" t="str">
            <v>2-(Dihydrocyclopentadienyloxy)ethyl methacrylate</v>
          </cell>
          <cell r="E21248" t="str">
            <v>70191-60-5</v>
          </cell>
        </row>
        <row r="21249">
          <cell r="C21249" t="str">
            <v>Thyroxine; I 135</v>
          </cell>
          <cell r="E21249" t="str">
            <v>7019-69-4</v>
          </cell>
        </row>
        <row r="21250">
          <cell r="C21250" t="str">
            <v>Bisphenol A/ Epichlorohydrin resin</v>
          </cell>
          <cell r="E21250" t="str">
            <v>70213-44-4</v>
          </cell>
        </row>
        <row r="21251">
          <cell r="C21251" t="str">
            <v>Diniconazole (Z,E mixture)</v>
          </cell>
          <cell r="E21251" t="str">
            <v>70217-36-6</v>
          </cell>
        </row>
        <row r="21252">
          <cell r="C21252" t="str">
            <v>Kieselguhr</v>
          </cell>
          <cell r="E21252" t="str">
            <v>70225-81-9</v>
          </cell>
        </row>
        <row r="21253">
          <cell r="C21253" t="str">
            <v>C.I. Direct Red 28</v>
          </cell>
          <cell r="E21253" t="str">
            <v>70248-72-5</v>
          </cell>
        </row>
        <row r="21254">
          <cell r="C21254" t="str">
            <v>Bio-Perge</v>
          </cell>
          <cell r="E21254" t="str">
            <v>70294-89-2</v>
          </cell>
        </row>
        <row r="21255">
          <cell r="C21255" t="str">
            <v>Cefaclor; H2O</v>
          </cell>
          <cell r="E21255" t="str">
            <v>70356-03-5</v>
          </cell>
        </row>
        <row r="21256">
          <cell r="C21256" t="str">
            <v>C.I.Acid Green 35, parent</v>
          </cell>
          <cell r="E21256" t="str">
            <v>704200-97-5</v>
          </cell>
        </row>
        <row r="21257">
          <cell r="C21257" t="str">
            <v>Histidine; l form HCl H2O</v>
          </cell>
          <cell r="E21257" t="str">
            <v>7048-02-4</v>
          </cell>
        </row>
        <row r="21258">
          <cell r="C21258" t="str">
            <v>Cysteine; H2O,HCl</v>
          </cell>
          <cell r="E21258" t="str">
            <v>7048-04-6</v>
          </cell>
        </row>
        <row r="21259">
          <cell r="C21259" t="str">
            <v>Gypsum (Ca(SO4).2H2O)</v>
          </cell>
          <cell r="E21259" t="str">
            <v>70513-70-1</v>
          </cell>
        </row>
        <row r="21260">
          <cell r="C21260" t="str">
            <v>Silica</v>
          </cell>
          <cell r="E21260" t="str">
            <v>70536-23-1</v>
          </cell>
        </row>
        <row r="21261">
          <cell r="C21261" t="str">
            <v>Silica</v>
          </cell>
          <cell r="E21261" t="str">
            <v>70536-61-7</v>
          </cell>
        </row>
        <row r="21262">
          <cell r="C21262" t="str">
            <v>Lysine; dl form</v>
          </cell>
          <cell r="E21262" t="str">
            <v>70-54-2</v>
          </cell>
        </row>
        <row r="21263">
          <cell r="C21263" t="str">
            <v>Quinidine; gluconate</v>
          </cell>
          <cell r="E21263" t="str">
            <v>7054-25-3</v>
          </cell>
        </row>
        <row r="21264">
          <cell r="C21264" t="str">
            <v>Silica</v>
          </cell>
          <cell r="E21264" t="str">
            <v>70563-35-8</v>
          </cell>
        </row>
        <row r="21265">
          <cell r="C21265" t="str">
            <v>Quartz-alpha (SiO2)</v>
          </cell>
          <cell r="E21265" t="str">
            <v>70594-95-5</v>
          </cell>
        </row>
        <row r="21266">
          <cell r="C21266" t="str">
            <v>Ethylenediaminetetraacetic acid tetrasodium salt</v>
          </cell>
          <cell r="E21266" t="str">
            <v>70699-53-5</v>
          </cell>
        </row>
        <row r="21267">
          <cell r="C21267" t="str">
            <v>Bisphenol A/ Epichlorohydrin resin</v>
          </cell>
          <cell r="E21267" t="str">
            <v>70726-45-3</v>
          </cell>
        </row>
        <row r="21268">
          <cell r="C21268" t="str">
            <v>2-Propenoic acid, methyl ester, reaction products with 2-ethyl-1-hexanamine and sodium hydroxide</v>
          </cell>
          <cell r="E21268" t="str">
            <v>70750-22-0</v>
          </cell>
        </row>
        <row r="21269">
          <cell r="C21269" t="str">
            <v>Tranylcypromine; sulfate</v>
          </cell>
          <cell r="E21269" t="str">
            <v>7081-36-9</v>
          </cell>
        </row>
        <row r="21270">
          <cell r="C21270" t="str">
            <v>Cloxacillin; Na H2O</v>
          </cell>
          <cell r="E21270" t="str">
            <v>7081-44-9</v>
          </cell>
        </row>
        <row r="21271">
          <cell r="C21271" t="str">
            <v>Prochlorperazine; edisylate</v>
          </cell>
          <cell r="E21271" t="str">
            <v>7081-50-7</v>
          </cell>
        </row>
        <row r="21272">
          <cell r="C21272" t="str">
            <v>Doxapram; H2O HCl</v>
          </cell>
          <cell r="E21272" t="str">
            <v>7081-53-0</v>
          </cell>
        </row>
        <row r="21273">
          <cell r="C21273" t="str">
            <v>Acid Red 186</v>
          </cell>
          <cell r="E21273" t="str">
            <v>70833-35-1</v>
          </cell>
        </row>
        <row r="21274">
          <cell r="C21274" t="str">
            <v>Mecoprop</v>
          </cell>
          <cell r="E21274" t="str">
            <v>7085-19-0</v>
          </cell>
        </row>
        <row r="21275">
          <cell r="C21275" t="str">
            <v>Chlorothiazide; Na salt</v>
          </cell>
          <cell r="E21275" t="str">
            <v>7085-44-1</v>
          </cell>
        </row>
        <row r="21276">
          <cell r="C21276" t="str">
            <v>Pentostatin</v>
          </cell>
          <cell r="E21276" t="str">
            <v>70865-77-9</v>
          </cell>
        </row>
        <row r="21277">
          <cell r="C21277" t="str">
            <v>Sodium hydrogen difluoride</v>
          </cell>
          <cell r="E21277" t="str">
            <v>70876-64-1</v>
          </cell>
        </row>
        <row r="21278">
          <cell r="C21278" t="str">
            <v>Alfentanil; H2O HCl</v>
          </cell>
          <cell r="E21278" t="str">
            <v>70879-28-6</v>
          </cell>
        </row>
        <row r="21279">
          <cell r="C21279" t="str">
            <v>Levoleucovorin calcium</v>
          </cell>
          <cell r="E21279" t="str">
            <v>70954-47-1</v>
          </cell>
        </row>
        <row r="21280">
          <cell r="C21280" t="str">
            <v>alpha-Cypermethrin</v>
          </cell>
          <cell r="E21280" t="str">
            <v>70982-02-4</v>
          </cell>
        </row>
        <row r="21281">
          <cell r="C21281" t="str">
            <v>Sodium hydroxytriphenylborate</v>
          </cell>
          <cell r="E21281" t="str">
            <v>71002-45-4</v>
          </cell>
        </row>
        <row r="21282">
          <cell r="C21282" t="str">
            <v>C.I. Pigment Yellow 53</v>
          </cell>
          <cell r="E21282" t="str">
            <v>71077-18-4</v>
          </cell>
        </row>
        <row r="21283">
          <cell r="C21283" t="str">
            <v>Allethrin</v>
          </cell>
          <cell r="E21283" t="str">
            <v>71119-51-2</v>
          </cell>
        </row>
        <row r="21284">
          <cell r="C21284" t="str">
            <v>Desogestrel; mixture with ethinyl estradiol</v>
          </cell>
          <cell r="E21284" t="str">
            <v>71138-35-7</v>
          </cell>
        </row>
        <row r="21285">
          <cell r="C21285" t="str">
            <v>Benzenesulfonic acid, 4-(1 -heptylnonyl)-, sodium salt</v>
          </cell>
          <cell r="E21285" t="str">
            <v>71151-83-2</v>
          </cell>
        </row>
        <row r="21286">
          <cell r="C21286" t="str">
            <v>Allethrin</v>
          </cell>
          <cell r="E21286" t="str">
            <v>71211-88-6</v>
          </cell>
        </row>
        <row r="21287">
          <cell r="C21287" t="str">
            <v>Isoproterenol hydrochloride</v>
          </cell>
          <cell r="E21287" t="str">
            <v>71249-42-8</v>
          </cell>
        </row>
        <row r="21288">
          <cell r="C21288" t="str">
            <v>Metoprolol tartrate</v>
          </cell>
          <cell r="E21288" t="str">
            <v>71307-49-8</v>
          </cell>
        </row>
        <row r="21289">
          <cell r="C21289" t="str">
            <v>Cefonicid; Na salt</v>
          </cell>
          <cell r="E21289" t="str">
            <v>71420-79-6</v>
          </cell>
        </row>
        <row r="21290">
          <cell r="C21290" t="str">
            <v>Amoxicillin</v>
          </cell>
          <cell r="E21290" t="str">
            <v>71447-36-4</v>
          </cell>
        </row>
        <row r="21291">
          <cell r="C21291" t="str">
            <v>Heptachlor epoxide</v>
          </cell>
          <cell r="E21291" t="str">
            <v>71567-78-7</v>
          </cell>
        </row>
        <row r="21292">
          <cell r="C21292" t="str">
            <v>Acid Red 337</v>
          </cell>
          <cell r="E21292" t="str">
            <v>71598-24-8</v>
          </cell>
        </row>
        <row r="21293">
          <cell r="C21293" t="str">
            <v>Hydromorphone; HCl</v>
          </cell>
          <cell r="E21293" t="str">
            <v>71-68-1</v>
          </cell>
        </row>
        <row r="21294">
          <cell r="C21294" t="str">
            <v>Trimeprazine tartrate</v>
          </cell>
          <cell r="E21294" t="str">
            <v>71769-49-8</v>
          </cell>
        </row>
        <row r="21295">
          <cell r="C21295" t="str">
            <v>Dihydrostreptomycin; HCl</v>
          </cell>
          <cell r="E21295" t="str">
            <v>7177-56-2</v>
          </cell>
        </row>
        <row r="21296">
          <cell r="C21296" t="str">
            <v>Pipradrol; HCl</v>
          </cell>
          <cell r="E21296" t="str">
            <v>71-78-3</v>
          </cell>
        </row>
        <row r="21297">
          <cell r="C21297" t="str">
            <v>Lincomycin HCl H2O</v>
          </cell>
          <cell r="E21297" t="str">
            <v>7179-49-9</v>
          </cell>
        </row>
        <row r="21298">
          <cell r="C21298" t="str">
            <v>Isopropamide; I salt</v>
          </cell>
          <cell r="E21298" t="str">
            <v>71-81-8</v>
          </cell>
        </row>
        <row r="21299">
          <cell r="C21299" t="str">
            <v>Levallorphan; tartrate</v>
          </cell>
          <cell r="E21299" t="str">
            <v>71-82-9</v>
          </cell>
        </row>
        <row r="21300">
          <cell r="C21300" t="str">
            <v>Methohexital</v>
          </cell>
          <cell r="E21300" t="str">
            <v>7187-72-6</v>
          </cell>
        </row>
        <row r="21301">
          <cell r="C21301" t="str">
            <v>4-Hydroxytamoxifen</v>
          </cell>
          <cell r="E21301" t="str">
            <v>71880-76-7</v>
          </cell>
        </row>
        <row r="21302">
          <cell r="C21302" t="str">
            <v>Ammonium (lauryloxypolyethoxy)ethyl sulfate</v>
          </cell>
          <cell r="E21302" t="str">
            <v>71892-96-1</v>
          </cell>
        </row>
        <row r="21303">
          <cell r="C21303" t="str">
            <v>Bisphenol A/ Epichlorohydrin resin</v>
          </cell>
          <cell r="E21303" t="str">
            <v>71965-91-8</v>
          </cell>
        </row>
        <row r="21304">
          <cell r="C21304" t="str">
            <v>FD&amp;C Red 3</v>
          </cell>
          <cell r="E21304" t="str">
            <v>72027-96-4</v>
          </cell>
        </row>
        <row r="21305">
          <cell r="C21305" t="str">
            <v>Ketoconazole, (2R,4S)-</v>
          </cell>
          <cell r="E21305" t="str">
            <v>72093-26-6</v>
          </cell>
        </row>
        <row r="21306">
          <cell r="C21306" t="str">
            <v>Vecuronium bromide</v>
          </cell>
          <cell r="E21306" t="str">
            <v>72254-12-7</v>
          </cell>
        </row>
        <row r="21307">
          <cell r="C21307" t="str">
            <v>Dihydro-3-(tetrapropenyl)- 2,5-furandione</v>
          </cell>
          <cell r="E21307" t="str">
            <v>72257-96-6</v>
          </cell>
        </row>
        <row r="21308">
          <cell r="C21308" t="str">
            <v>Astromicin A; sulfate</v>
          </cell>
          <cell r="E21308" t="str">
            <v>72275-67-3</v>
          </cell>
        </row>
        <row r="21309">
          <cell r="C21309" t="str">
            <v>4-Hydroxyephedrine hydrochloride</v>
          </cell>
          <cell r="E21309" t="str">
            <v>72325-55-4</v>
          </cell>
        </row>
        <row r="21310">
          <cell r="C21310" t="str">
            <v>Acetaldehyde-1-11C</v>
          </cell>
          <cell r="E21310" t="str">
            <v>723342-55-0</v>
          </cell>
        </row>
        <row r="21311">
          <cell r="C21311" t="str">
            <v>Oxacillin; Na salt H2O</v>
          </cell>
          <cell r="E21311" t="str">
            <v>7240-38-2</v>
          </cell>
        </row>
        <row r="21312">
          <cell r="C21312" t="str">
            <v>Meglumine; metrizoate</v>
          </cell>
          <cell r="E21312" t="str">
            <v>7241-11-4</v>
          </cell>
        </row>
        <row r="21313">
          <cell r="C21313" t="str">
            <v>FD&amp;C Red No. 6</v>
          </cell>
          <cell r="E21313" t="str">
            <v>72432-82-7</v>
          </cell>
        </row>
        <row r="21314">
          <cell r="C21314" t="str">
            <v>Lead</v>
          </cell>
          <cell r="E21314" t="str">
            <v>724427-66-1</v>
          </cell>
        </row>
        <row r="21315">
          <cell r="C21315" t="str">
            <v>Butanoic acid, 2-methyl-, butyl ester, (2S)-</v>
          </cell>
          <cell r="E21315" t="str">
            <v>72447-48-4</v>
          </cell>
        </row>
        <row r="21316">
          <cell r="C21316" t="str">
            <v>Butanoic acid, 2-methyl-, butyl ester, (2R)-</v>
          </cell>
          <cell r="E21316" t="str">
            <v>72447-49-5</v>
          </cell>
        </row>
        <row r="21317">
          <cell r="C21317" t="str">
            <v>Triclofos; Na salt</v>
          </cell>
          <cell r="E21317" t="str">
            <v>7246-20-0</v>
          </cell>
        </row>
        <row r="21318">
          <cell r="C21318" t="str">
            <v>1-Naphthalenesulfonic acid, 8-[(4-methylphenyl)amino]-5-[[4-[(3-sulfophenyl)azo]-1-naphthalenyl]azo]-, disodium salt</v>
          </cell>
          <cell r="E21318" t="str">
            <v>72479-27-7</v>
          </cell>
        </row>
        <row r="21319">
          <cell r="C21319" t="str">
            <v>Strychnine; N-oxide</v>
          </cell>
          <cell r="E21319" t="str">
            <v>7248-28-4</v>
          </cell>
        </row>
        <row r="21320">
          <cell r="C21320" t="str">
            <v>Bisphenol A/ Epichlorohydrin resin</v>
          </cell>
          <cell r="E21320" t="str">
            <v>72514-40-0</v>
          </cell>
        </row>
        <row r="21321">
          <cell r="C21321" t="str">
            <v>8-(4-chlorophenylthio)-cAMP</v>
          </cell>
          <cell r="E21321" t="str">
            <v>72549-29-2</v>
          </cell>
        </row>
        <row r="21322">
          <cell r="C21322" t="str">
            <v>Pipemidic acid; trihydrate</v>
          </cell>
          <cell r="E21322" t="str">
            <v>72571-82-5</v>
          </cell>
        </row>
        <row r="21323">
          <cell r="C21323" t="str">
            <v>(Z)-4-Hydroxytamoxifen</v>
          </cell>
          <cell r="E21323" t="str">
            <v>72732-26-4</v>
          </cell>
        </row>
        <row r="21324">
          <cell r="C21324" t="str">
            <v>Cypermethrin</v>
          </cell>
          <cell r="E21324" t="str">
            <v>727730-89-4</v>
          </cell>
        </row>
        <row r="21325">
          <cell r="C21325" t="str">
            <v>Chloramphenicol sodium succinate</v>
          </cell>
          <cell r="E21325" t="str">
            <v>72792-80-4</v>
          </cell>
        </row>
        <row r="21326">
          <cell r="C21326" t="str">
            <v>Chloramine-T</v>
          </cell>
          <cell r="E21326" t="str">
            <v>72793-59-0</v>
          </cell>
        </row>
        <row r="21327">
          <cell r="C21327" t="str">
            <v>Acid Orange 156</v>
          </cell>
          <cell r="E21327" t="str">
            <v>72827-75-9</v>
          </cell>
        </row>
        <row r="21328">
          <cell r="C21328" t="str">
            <v>Epoxy Resin</v>
          </cell>
          <cell r="E21328" t="str">
            <v>72841-21-5</v>
          </cell>
        </row>
        <row r="21329">
          <cell r="C21329" t="str">
            <v>Epoxy Resin</v>
          </cell>
          <cell r="E21329" t="str">
            <v>72847-21-3</v>
          </cell>
        </row>
        <row r="21330">
          <cell r="C21330" t="str">
            <v>Sodium polyacrylate</v>
          </cell>
          <cell r="E21330" t="str">
            <v>72870-55-4</v>
          </cell>
        </row>
        <row r="21331">
          <cell r="C21331" t="str">
            <v>Caftaric acid</v>
          </cell>
          <cell r="E21331" t="str">
            <v>72880-50-3</v>
          </cell>
        </row>
        <row r="21332">
          <cell r="C21332" t="str">
            <v>Bio-Perge</v>
          </cell>
          <cell r="E21332" t="str">
            <v>72980-78-0</v>
          </cell>
        </row>
        <row r="21333">
          <cell r="C21333" t="str">
            <v>Phentolamine; HCl</v>
          </cell>
          <cell r="E21333" t="str">
            <v>73-05-2</v>
          </cell>
        </row>
        <row r="21334">
          <cell r="C21334" t="str">
            <v>Solvent Yellow 126</v>
          </cell>
          <cell r="E21334" t="str">
            <v>73071-62-2</v>
          </cell>
        </row>
        <row r="21335">
          <cell r="C21335" t="str">
            <v>dl-Pentazocine</v>
          </cell>
          <cell r="E21335" t="str">
            <v>7313-81-7</v>
          </cell>
        </row>
        <row r="21336">
          <cell r="C21336" t="str">
            <v>Kieselguhr</v>
          </cell>
          <cell r="E21336" t="str">
            <v>73158-38-0</v>
          </cell>
        </row>
        <row r="21337">
          <cell r="C21337" t="str">
            <v>Uranyl nitrate</v>
          </cell>
          <cell r="E21337" t="str">
            <v>732184-54-2</v>
          </cell>
        </row>
        <row r="21338">
          <cell r="C21338" t="str">
            <v>Dihydralazine; sulfate</v>
          </cell>
          <cell r="E21338" t="str">
            <v>7327-87-9</v>
          </cell>
        </row>
        <row r="21339">
          <cell r="C21339" t="str">
            <v>C.I. Disperse Blue 79</v>
          </cell>
          <cell r="E21339" t="str">
            <v>73299-48-6</v>
          </cell>
        </row>
        <row r="21340">
          <cell r="C21340" t="str">
            <v>Metronidazole; phosphate</v>
          </cell>
          <cell r="E21340" t="str">
            <v>73334-05-1</v>
          </cell>
        </row>
        <row r="21341">
          <cell r="C21341" t="str">
            <v>Cobaltate(1-), [2,4-dihydro-4-[2-[2-(hydroxy-kappO)-5-nitrophenyl]diazenyl-kappaN1]-5-methyl-2-phenyl-3H-pyrazol-3-onato(2-)-kappaO3][1-[2-[2-(hydroxy-kappaO)-5-nitrophenyl]diazenyl-kappaN1]-2-naphthalenolato(2-)-kappaO]-</v>
          </cell>
          <cell r="E21341" t="str">
            <v>733684-91-8</v>
          </cell>
        </row>
        <row r="21342">
          <cell r="C21342" t="str">
            <v>Epoxy Resin</v>
          </cell>
          <cell r="E21342" t="str">
            <v>73379-77-8</v>
          </cell>
        </row>
        <row r="21343">
          <cell r="C21343" t="str">
            <v>Pizotyline; HCl</v>
          </cell>
          <cell r="E21343" t="str">
            <v>73391-87-4</v>
          </cell>
        </row>
        <row r="21344">
          <cell r="C21344" t="str">
            <v>Bisphenol A/ Epichlorohydrin resin</v>
          </cell>
          <cell r="E21344" t="str">
            <v>73413-19-1</v>
          </cell>
        </row>
        <row r="21345">
          <cell r="C21345" t="str">
            <v>Benzopyrene</v>
          </cell>
          <cell r="E21345" t="str">
            <v>73467-76-2</v>
          </cell>
        </row>
        <row r="21346">
          <cell r="C21346" t="str">
            <v>dimethyl phosphate ion</v>
          </cell>
          <cell r="E21346" t="str">
            <v>7351-83-9</v>
          </cell>
        </row>
        <row r="21347">
          <cell r="C21347" t="str">
            <v>Butylnaphthalenesulfonic acid sodium salt</v>
          </cell>
          <cell r="E21347" t="str">
            <v>73560-52-8</v>
          </cell>
        </row>
        <row r="21348">
          <cell r="C21348" t="str">
            <v>Epoxy Resin</v>
          </cell>
          <cell r="E21348" t="str">
            <v>73612-85-8</v>
          </cell>
        </row>
        <row r="21349">
          <cell r="C21349" t="str">
            <v>Aloin A</v>
          </cell>
          <cell r="E21349" t="str">
            <v>73649-92-0</v>
          </cell>
        </row>
        <row r="21350">
          <cell r="C21350" t="str">
            <v>Chlorendic acid</v>
          </cell>
          <cell r="E21350" t="str">
            <v>7374-78-9</v>
          </cell>
        </row>
        <row r="21351">
          <cell r="C21351" t="str">
            <v>C.I. Fluorescent Brightener 28 disodium salt</v>
          </cell>
          <cell r="E21351" t="str">
            <v>73767-47-2</v>
          </cell>
        </row>
        <row r="21352">
          <cell r="C21352" t="str">
            <v>2-(Dihydrocyclopentadienyloxy)ethyl methacrylate</v>
          </cell>
          <cell r="E21352" t="str">
            <v>73821-73-5</v>
          </cell>
        </row>
        <row r="21353">
          <cell r="C21353" t="str">
            <v>2,4-DP, 2-EH Ester</v>
          </cell>
          <cell r="E21353" t="str">
            <v>7387-88-4</v>
          </cell>
        </row>
        <row r="21354">
          <cell r="C21354" t="str">
            <v>Isopropylbenzene</v>
          </cell>
          <cell r="E21354" t="str">
            <v>740025-50-7</v>
          </cell>
        </row>
        <row r="21355">
          <cell r="C21355" t="str">
            <v>Mephenytoin</v>
          </cell>
          <cell r="E21355" t="str">
            <v>74007-05-9</v>
          </cell>
        </row>
        <row r="21356">
          <cell r="C21356" t="str">
            <v>Masoprocol</v>
          </cell>
          <cell r="E21356" t="str">
            <v>741285-10-9</v>
          </cell>
        </row>
        <row r="21357">
          <cell r="C21357" t="str">
            <v>l-Oxyfedrine hydrochloride</v>
          </cell>
          <cell r="E21357" t="str">
            <v>7413-39-0</v>
          </cell>
        </row>
        <row r="21358">
          <cell r="C21358" t="str">
            <v>Rose bengal sodium</v>
          </cell>
          <cell r="E21358" t="str">
            <v>74198-03-1</v>
          </cell>
        </row>
        <row r="21359">
          <cell r="C21359" t="str">
            <v>1-[2-({[5-Diethylamino)-2-{[4-(dimethylsulfamoyl)phenyl]diazenyl}phenyl]sulfonyl}amino)ethyl]pyridinium</v>
          </cell>
          <cell r="E21359" t="str">
            <v>742001-51-0</v>
          </cell>
        </row>
        <row r="21360">
          <cell r="C21360" t="str">
            <v>Y-27632 (A Rho kinase (ROCK)Inhibitor)</v>
          </cell>
          <cell r="E21360" t="str">
            <v>742043-06-7</v>
          </cell>
        </row>
        <row r="21361">
          <cell r="C21361" t="str">
            <v>Metoprolol tartrate</v>
          </cell>
          <cell r="E21361" t="str">
            <v>74220-04-5</v>
          </cell>
        </row>
        <row r="21362">
          <cell r="C21362" t="str">
            <v>Isoascorbic acid</v>
          </cell>
          <cell r="E21362" t="str">
            <v>74242-57-2</v>
          </cell>
        </row>
        <row r="21363">
          <cell r="C21363" t="str">
            <v>Basic copper chloride</v>
          </cell>
          <cell r="E21363" t="str">
            <v>74315-47-2</v>
          </cell>
        </row>
        <row r="21364">
          <cell r="C21364" t="str">
            <v>1,3-Isobenzofurandione, tetrahydromethyl-</v>
          </cell>
          <cell r="E21364" t="str">
            <v>74318-12-0</v>
          </cell>
        </row>
        <row r="21365">
          <cell r="C21365" t="str">
            <v>(R)-SKF 81297</v>
          </cell>
          <cell r="E21365" t="str">
            <v>743408-71-1</v>
          </cell>
        </row>
        <row r="21366">
          <cell r="C21366" t="str">
            <v>Poly(oxy-1,2-ethanediyl), .alpha.-sulfo-.omega.-(dodecyloxy)-, sodium salt</v>
          </cell>
          <cell r="E21366" t="str">
            <v>74349-47-6</v>
          </cell>
        </row>
        <row r="21367">
          <cell r="C21367" t="str">
            <v>Cefotetan; Na salt</v>
          </cell>
          <cell r="E21367" t="str">
            <v>74356-00-6</v>
          </cell>
        </row>
        <row r="21368">
          <cell r="C21368" t="str">
            <v>dl-1-(4-Hydroxyphenyl)-2-methyl-2-methylaminoethanol hydrochloride</v>
          </cell>
          <cell r="E21368" t="str">
            <v>7437-54-9</v>
          </cell>
        </row>
        <row r="21369">
          <cell r="C21369" t="str">
            <v>Imipenem monohydrate</v>
          </cell>
          <cell r="E21369" t="str">
            <v>74431-23-5</v>
          </cell>
        </row>
        <row r="21370">
          <cell r="C21370" t="str">
            <v>2-Propenoic acid, 2-methyl-, 2-hydroxyethyl ester, phosphate</v>
          </cell>
          <cell r="E21370" t="str">
            <v>74433-51-5</v>
          </cell>
        </row>
        <row r="21371">
          <cell r="C21371" t="str">
            <v>Chlorophyllin A parent</v>
          </cell>
          <cell r="E21371" t="str">
            <v>744999-23-3</v>
          </cell>
        </row>
        <row r="21372">
          <cell r="C21372" t="str">
            <v>Bisphenol A/ Epichlorohydrin resin</v>
          </cell>
          <cell r="E21372" t="str">
            <v>74504-20-4</v>
          </cell>
        </row>
        <row r="21373">
          <cell r="C21373" t="str">
            <v>Vecuronium bromide</v>
          </cell>
          <cell r="E21373" t="str">
            <v>74531-67-2</v>
          </cell>
        </row>
        <row r="21374">
          <cell r="C21374" t="str">
            <v>Fenpropimorph</v>
          </cell>
          <cell r="E21374" t="str">
            <v>74545-06-5</v>
          </cell>
        </row>
        <row r="21375">
          <cell r="C21375" t="str">
            <v>Fenpropimorph</v>
          </cell>
          <cell r="E21375" t="str">
            <v>74545-07-6</v>
          </cell>
        </row>
        <row r="21376">
          <cell r="C21376" t="str">
            <v>Fonazine; methane sulfonate</v>
          </cell>
          <cell r="E21376" t="str">
            <v>7455-39-2</v>
          </cell>
        </row>
        <row r="21377">
          <cell r="C21377" t="str">
            <v>Bisphenol A/ Epichlorohydrin resin</v>
          </cell>
          <cell r="E21377" t="str">
            <v>74564-76-4</v>
          </cell>
        </row>
        <row r="21378">
          <cell r="C21378" t="str">
            <v>Ceftriaxone; Na salt</v>
          </cell>
          <cell r="E21378" t="str">
            <v>74578-69-1</v>
          </cell>
        </row>
        <row r="21379">
          <cell r="C21379" t="str">
            <v>9-Octadecen-1-amine, (9Z)-</v>
          </cell>
          <cell r="E21379" t="str">
            <v>745822-78-0</v>
          </cell>
        </row>
        <row r="21380">
          <cell r="C21380" t="str">
            <v>Pseudoephedrine; dimer sulfate</v>
          </cell>
          <cell r="E21380" t="str">
            <v>7460-12-0</v>
          </cell>
        </row>
        <row r="21381">
          <cell r="C21381" t="str">
            <v>Fumagillin</v>
          </cell>
          <cell r="E21381" t="str">
            <v>746540-00-1</v>
          </cell>
        </row>
        <row r="21382">
          <cell r="C21382" t="str">
            <v>Isomalt</v>
          </cell>
          <cell r="E21382" t="str">
            <v>746666-13-7</v>
          </cell>
        </row>
        <row r="21383">
          <cell r="C21383" t="str">
            <v>Ticarcillin; Na salt</v>
          </cell>
          <cell r="E21383" t="str">
            <v>74682-62-5</v>
          </cell>
        </row>
        <row r="21384">
          <cell r="C21384" t="str">
            <v>Epoxy Resin</v>
          </cell>
          <cell r="E21384" t="str">
            <v>74811-75-9</v>
          </cell>
        </row>
        <row r="21385">
          <cell r="C21385" t="str">
            <v>Docusate; K</v>
          </cell>
          <cell r="E21385" t="str">
            <v>7491-09-0</v>
          </cell>
        </row>
        <row r="21386">
          <cell r="C21386" t="str">
            <v>Diphenhydramine; salicylate</v>
          </cell>
          <cell r="E21386" t="str">
            <v>7491-10-3</v>
          </cell>
        </row>
        <row r="21387">
          <cell r="C21387" t="str">
            <v>Benzenesulfonic acid, 4-(1 -heptylnonyl)-, sodium salt</v>
          </cell>
          <cell r="E21387" t="str">
            <v>74974-30-4</v>
          </cell>
        </row>
        <row r="21388">
          <cell r="C21388" t="str">
            <v>Cocarboxylase chloride</v>
          </cell>
          <cell r="E21388" t="str">
            <v>74992-00-0</v>
          </cell>
        </row>
        <row r="21389">
          <cell r="C21389" t="str">
            <v>3-Hexen-1-ol, benzoate, (3E)</v>
          </cell>
          <cell r="E21389" t="str">
            <v>75019-52-2</v>
          </cell>
        </row>
        <row r="21390">
          <cell r="C21390" t="str">
            <v>C.I. Fluorescent Brightener 28 disodium salt</v>
          </cell>
          <cell r="E21390" t="str">
            <v>75026-67-4</v>
          </cell>
        </row>
        <row r="21391">
          <cell r="C21391" t="str">
            <v>4-Undecanol, 7-ethyl-2-methyl-, hydrogen sulfate, sodium salt</v>
          </cell>
          <cell r="E21391" t="str">
            <v>75037-30-8</v>
          </cell>
        </row>
        <row r="21392">
          <cell r="C21392" t="str">
            <v>Sodium (2-pyridylthio)-N-oxide</v>
          </cell>
          <cell r="E21392" t="str">
            <v>75164-71-5</v>
          </cell>
        </row>
        <row r="21393">
          <cell r="C21393" t="str">
            <v>Viomycin</v>
          </cell>
          <cell r="E21393" t="str">
            <v>7517-94-4</v>
          </cell>
        </row>
        <row r="21394">
          <cell r="C21394" t="str">
            <v>Dibutylnaphthalenesulfonic acid sodium salt</v>
          </cell>
          <cell r="E21394" t="str">
            <v>75216-53-4</v>
          </cell>
        </row>
        <row r="21395">
          <cell r="C21395" t="str">
            <v>Dextroamphetamine; phosphate</v>
          </cell>
          <cell r="E21395" t="str">
            <v>7528-00-9</v>
          </cell>
        </row>
        <row r="21396">
          <cell r="C21396" t="str">
            <v>Glutamic acid; Ca</v>
          </cell>
          <cell r="E21396" t="str">
            <v>7528-09-8</v>
          </cell>
        </row>
        <row r="21397">
          <cell r="C21397" t="str">
            <v>Sucrose</v>
          </cell>
          <cell r="E21397" t="str">
            <v>75398-84-4</v>
          </cell>
        </row>
        <row r="21398">
          <cell r="C21398" t="str">
            <v>Piperazine; HCl H2O</v>
          </cell>
          <cell r="E21398" t="str">
            <v>7542-23-6</v>
          </cell>
        </row>
        <row r="21399">
          <cell r="C21399" t="str">
            <v>Guaiacol; Ca</v>
          </cell>
          <cell r="E21399" t="str">
            <v>7546-27-2</v>
          </cell>
        </row>
        <row r="21400">
          <cell r="C21400" t="str">
            <v>Trimethylsilyl silicate</v>
          </cell>
          <cell r="E21400" t="str">
            <v>754999-67-2</v>
          </cell>
        </row>
        <row r="21401">
          <cell r="C21401" t="str">
            <v>Chloramine-T</v>
          </cell>
          <cell r="E21401" t="str">
            <v>75532-46-6</v>
          </cell>
        </row>
        <row r="21402">
          <cell r="C21402" t="str">
            <v>Niacinamide; HI</v>
          </cell>
          <cell r="E21402" t="str">
            <v>7558-85-2</v>
          </cell>
        </row>
        <row r="21403">
          <cell r="C21403" t="str">
            <v>Pentobarbital; Ca salt</v>
          </cell>
          <cell r="E21403" t="str">
            <v>7563-42-0</v>
          </cell>
        </row>
        <row r="21404">
          <cell r="C21404" t="str">
            <v>Benzalkonium chloride</v>
          </cell>
          <cell r="E21404" t="str">
            <v>75635-12-0</v>
          </cell>
        </row>
        <row r="21405">
          <cell r="C21405" t="str">
            <v>Tetradecanoic acid, 2,3-dihydroxypropyl ester</v>
          </cell>
          <cell r="E21405" t="str">
            <v>75685-84-6</v>
          </cell>
        </row>
        <row r="21406">
          <cell r="C21406" t="str">
            <v>Guanidine</v>
          </cell>
          <cell r="E21406" t="str">
            <v>756878-05-4</v>
          </cell>
        </row>
        <row r="21407">
          <cell r="C21407" t="str">
            <v>Folic acid dihydrate</v>
          </cell>
          <cell r="E21407" t="str">
            <v>75708-92-8</v>
          </cell>
        </row>
        <row r="21408">
          <cell r="C21408" t="str">
            <v>Epoxy Resin</v>
          </cell>
          <cell r="E21408" t="str">
            <v>75718-49-9</v>
          </cell>
        </row>
        <row r="21409">
          <cell r="C21409" t="str">
            <v>Sodium polyacrylate</v>
          </cell>
          <cell r="E21409" t="str">
            <v>75718-67-1</v>
          </cell>
        </row>
        <row r="21410">
          <cell r="C21410" t="str">
            <v>Mancozeb</v>
          </cell>
          <cell r="E21410" t="str">
            <v>75789-54-7</v>
          </cell>
        </row>
        <row r="21411">
          <cell r="C21411" t="str">
            <v>Epoxy Resin</v>
          </cell>
          <cell r="E21411" t="str">
            <v>75831-43-5</v>
          </cell>
        </row>
        <row r="21412">
          <cell r="C21412" t="str">
            <v>Bisphenol A/ Epichlorohydrin resin</v>
          </cell>
          <cell r="E21412" t="str">
            <v>75831-44-6</v>
          </cell>
        </row>
        <row r="21413">
          <cell r="C21413" t="str">
            <v>Phenylpropanolamine hydrochloride</v>
          </cell>
          <cell r="E21413" t="str">
            <v>7587-43-1</v>
          </cell>
        </row>
        <row r="21414">
          <cell r="C21414" t="str">
            <v>Imipenem</v>
          </cell>
          <cell r="E21414" t="str">
            <v>75902-88-4</v>
          </cell>
        </row>
        <row r="21415">
          <cell r="C21415" t="str">
            <v>Ammonium chloride</v>
          </cell>
          <cell r="E21415" t="str">
            <v>75944-36-4</v>
          </cell>
        </row>
        <row r="21416">
          <cell r="C21416" t="str">
            <v>Sorbitan, monododecanoate</v>
          </cell>
          <cell r="E21416" t="str">
            <v>76011-50-2</v>
          </cell>
        </row>
        <row r="21417">
          <cell r="C21417" t="str">
            <v>Sucrose</v>
          </cell>
          <cell r="E21417" t="str">
            <v>76056-38-7</v>
          </cell>
        </row>
        <row r="21418">
          <cell r="C21418" t="str">
            <v>Enalapril; maleate complex</v>
          </cell>
          <cell r="E21418" t="str">
            <v>76095-16-4</v>
          </cell>
        </row>
        <row r="21419">
          <cell r="C21419" t="str">
            <v>Silica</v>
          </cell>
          <cell r="E21419" t="str">
            <v>761458-29-1</v>
          </cell>
        </row>
        <row r="21420">
          <cell r="C21420" t="str">
            <v>(Z)-4-Hydroxytamoxifen</v>
          </cell>
          <cell r="E21420" t="str">
            <v>76276-99-8</v>
          </cell>
        </row>
        <row r="21421">
          <cell r="C21421" t="str">
            <v>Phendimetrazine; HCl</v>
          </cell>
          <cell r="E21421" t="str">
            <v>7635-51-0</v>
          </cell>
        </row>
        <row r="21422">
          <cell r="C21422" t="str">
            <v>Phenobarbitol; Ca salt</v>
          </cell>
          <cell r="E21422" t="str">
            <v>7645-06-9</v>
          </cell>
        </row>
        <row r="21423">
          <cell r="C21423" t="str">
            <v>Lead arsenate (x:1)</v>
          </cell>
          <cell r="E21423" t="str">
            <v>7645-25-2</v>
          </cell>
        </row>
        <row r="21424">
          <cell r="C21424" t="str">
            <v>1H-Imidazolium, 1-[2-(2-carboxyethoxy)ethyl]-1-(2-carboxyethyl)-2-heptyl-4,5-dihydro-</v>
          </cell>
          <cell r="E21424" t="str">
            <v>764584-41-0</v>
          </cell>
        </row>
        <row r="21425">
          <cell r="C21425" t="str">
            <v>Dimethyldiallylammonium chloride</v>
          </cell>
          <cell r="E21425" t="str">
            <v>76484-84-9</v>
          </cell>
        </row>
        <row r="21426">
          <cell r="C21426" t="str">
            <v>Fenpropimorph</v>
          </cell>
          <cell r="E21426" t="str">
            <v>76492-89-2</v>
          </cell>
        </row>
        <row r="21427">
          <cell r="C21427" t="str">
            <v>Sodium polyacrylate</v>
          </cell>
          <cell r="E21427" t="str">
            <v>76559-77-8</v>
          </cell>
        </row>
        <row r="21428">
          <cell r="C21428" t="str">
            <v>Quizalofop</v>
          </cell>
          <cell r="E21428" t="str">
            <v>76578-12-6</v>
          </cell>
        </row>
        <row r="21429">
          <cell r="C21429" t="str">
            <v>Bromthymol blue</v>
          </cell>
          <cell r="E21429" t="str">
            <v>76-59-5</v>
          </cell>
        </row>
        <row r="21430">
          <cell r="C21430" t="str">
            <v>Titanium(4+) tetrakis(2-ethyl-3-hydroxyhexan-1-olate)</v>
          </cell>
          <cell r="E21430" t="str">
            <v>76606-85-4</v>
          </cell>
        </row>
        <row r="21431">
          <cell r="C21431" t="str">
            <v>N,N,N-Trimethyl-3-[(2-methylacryloyl)amino]propan-1-aminium chloride</v>
          </cell>
          <cell r="E21431" t="str">
            <v>76623-31-9</v>
          </cell>
        </row>
        <row r="21432">
          <cell r="C21432" t="str">
            <v>Mucochloric acid lactone</v>
          </cell>
          <cell r="E21432" t="str">
            <v>766-40-5</v>
          </cell>
        </row>
        <row r="21433">
          <cell r="C21433" t="str">
            <v>Butanedioic acid, 2-sulfo-, 1,4-di-sec-octyl ester</v>
          </cell>
          <cell r="E21433" t="str">
            <v>766464-73-7</v>
          </cell>
        </row>
        <row r="21434">
          <cell r="C21434" t="str">
            <v>4-Hydroxytamoxifen</v>
          </cell>
          <cell r="E21434" t="str">
            <v>76702-42-6</v>
          </cell>
        </row>
        <row r="21435">
          <cell r="C21435" t="str">
            <v>Diniconazole (Z,E mixture)</v>
          </cell>
          <cell r="E21435" t="str">
            <v>76714-88-0</v>
          </cell>
        </row>
        <row r="21436">
          <cell r="C21436" t="str">
            <v>Poly(oxy-1,2-ethanediyl), .alpha.-sulfo-.omega.-(dodecyloxy)-, sodium salt</v>
          </cell>
          <cell r="E21436" t="str">
            <v>76724-02-2</v>
          </cell>
        </row>
        <row r="21437">
          <cell r="C21437" t="str">
            <v>Zeolites</v>
          </cell>
          <cell r="E21437" t="str">
            <v>76774-74-8</v>
          </cell>
        </row>
        <row r="21438">
          <cell r="C21438" t="str">
            <v>Rolitetracycline; nitrate</v>
          </cell>
          <cell r="E21438" t="str">
            <v>7681-32-5</v>
          </cell>
        </row>
        <row r="21439">
          <cell r="C21439" t="str">
            <v>Methyltrioctylammonium chloride</v>
          </cell>
          <cell r="E21439" t="str">
            <v>76925-99-0</v>
          </cell>
        </row>
        <row r="21440">
          <cell r="C21440" t="str">
            <v>dl-alpha-Tocopheryl acetate</v>
          </cell>
          <cell r="E21440" t="str">
            <v>7695-91-2</v>
          </cell>
        </row>
        <row r="21441">
          <cell r="C21441" t="str">
            <v>1,8-Naphthyridine-2-nonanoic acid, 5,6,7,8-tetrahydro-beta-[2-(1-methylethyl)-5-pyrimidinyl]-,  (betaS)-</v>
          </cell>
          <cell r="E21441" t="str">
            <v>769936-46-1</v>
          </cell>
        </row>
        <row r="21442">
          <cell r="C21442" t="str">
            <v>Gypsum (Ca(SO4).2H2O)</v>
          </cell>
          <cell r="E21442" t="str">
            <v>77030-59-2</v>
          </cell>
        </row>
        <row r="21443">
          <cell r="C21443" t="str">
            <v>Benzathine penicillin G</v>
          </cell>
          <cell r="E21443" t="str">
            <v>77087-98-0</v>
          </cell>
        </row>
        <row r="21444">
          <cell r="C21444" t="str">
            <v>Paclobutrazol</v>
          </cell>
          <cell r="E21444" t="str">
            <v>77108-06-6</v>
          </cell>
        </row>
        <row r="21445">
          <cell r="C21445" t="str">
            <v>Kieselguhr</v>
          </cell>
          <cell r="E21445" t="str">
            <v>77108-41-9</v>
          </cell>
        </row>
        <row r="21446">
          <cell r="C21446" t="str">
            <v>dl-1-(4-Hydroxyphenyl)-2-methyl-2-methylaminoethanol hydrochloride</v>
          </cell>
          <cell r="E21446" t="str">
            <v>77287-17-3</v>
          </cell>
        </row>
        <row r="21447">
          <cell r="C21447" t="str">
            <v>Nickelate(6-), [22-[[[3-[[4,5-dihydro-3-methyl-5-oxo-1-[3-sulfo-4-[2-[2-sulfo-4-[(2,5,6-trichloro-4-pyrimidinyl)amino]phenyl]ethenyl]phenyl]-1H-pyrazol-4-yl]azo]-4-sulfophenyl]amino]sulfonyl]-29H,31H-phthalocyanine-1,8,15-trisulfonato(8-)-N29,N30,N31,N32]</v>
          </cell>
          <cell r="E21447" t="str">
            <v>774487-74-0</v>
          </cell>
        </row>
        <row r="21448">
          <cell r="C21448" t="str">
            <v>Tetradecyldimethylbenzylammonium chloride</v>
          </cell>
          <cell r="E21448" t="str">
            <v>77465-44-2</v>
          </cell>
        </row>
        <row r="21449">
          <cell r="C21449" t="str">
            <v>Thimerosal</v>
          </cell>
          <cell r="E21449" t="str">
            <v>77536-61-9</v>
          </cell>
        </row>
        <row r="21450">
          <cell r="C21450" t="str">
            <v>Sodium aluminate</v>
          </cell>
          <cell r="E21450" t="str">
            <v>7758-17-0</v>
          </cell>
        </row>
        <row r="21451">
          <cell r="C21451" t="str">
            <v>D&amp;C Red No. 30; C.I. 73360</v>
          </cell>
          <cell r="E21451" t="str">
            <v>77642-23-0</v>
          </cell>
        </row>
        <row r="21452">
          <cell r="C21452" t="str">
            <v>Oxirane, labeled with deuterium</v>
          </cell>
          <cell r="E21452" t="str">
            <v>776996-79-3</v>
          </cell>
        </row>
        <row r="21453">
          <cell r="C21453" t="str">
            <v>N2-(1-carboxy-3-phenylpropyl)-L-lysyl-L-proline (dl-Lisinopril no stereo at C1)</v>
          </cell>
          <cell r="E21453" t="str">
            <v>77726-95-5</v>
          </cell>
        </row>
        <row r="21454">
          <cell r="C21454" t="str">
            <v>Sodium hydrogen difluoride</v>
          </cell>
          <cell r="E21454" t="str">
            <v>7783-37-1</v>
          </cell>
        </row>
        <row r="21455">
          <cell r="C21455" t="str">
            <v>Sodium polyacrylate</v>
          </cell>
          <cell r="E21455" t="str">
            <v>77847-76-8</v>
          </cell>
        </row>
        <row r="21456">
          <cell r="C21456" t="str">
            <v>GBR13069 dimesylate</v>
          </cell>
          <cell r="E21456" t="str">
            <v>77862-93-2</v>
          </cell>
        </row>
        <row r="21457">
          <cell r="C21457" t="str">
            <v>dl-Menthone</v>
          </cell>
          <cell r="E21457" t="str">
            <v>7786-64-3</v>
          </cell>
        </row>
        <row r="21458">
          <cell r="C21458" t="str">
            <v>Cobalt(II) chloride hexahydrate</v>
          </cell>
          <cell r="E21458" t="str">
            <v>7791-13-1</v>
          </cell>
        </row>
        <row r="21459">
          <cell r="C21459" t="str">
            <v>Isotridecanol, ethoxylated</v>
          </cell>
          <cell r="E21459" t="str">
            <v>779349-84-7</v>
          </cell>
        </row>
        <row r="21460">
          <cell r="C21460" t="str">
            <v>SKF 81297</v>
          </cell>
          <cell r="E21460" t="str">
            <v>77969-23-4</v>
          </cell>
        </row>
        <row r="21461">
          <cell r="C21461" t="str">
            <v>Polyoxyethylene(10)nonylphenyl ether</v>
          </cell>
          <cell r="E21461" t="str">
            <v>78009-08-2</v>
          </cell>
        </row>
        <row r="21462">
          <cell r="C21462" t="str">
            <v>Cefepime chloride hydrochloride</v>
          </cell>
          <cell r="E21462" t="str">
            <v>780810-19-7</v>
          </cell>
        </row>
        <row r="21463">
          <cell r="C21463" t="str">
            <v>Silica</v>
          </cell>
          <cell r="E21463" t="str">
            <v>781662-69-9</v>
          </cell>
        </row>
        <row r="21464">
          <cell r="C21464" t="str">
            <v>Proreside; 2,3-trans-hydroxy acid hydrazide</v>
          </cell>
          <cell r="E21464" t="str">
            <v>78178-41-3</v>
          </cell>
        </row>
        <row r="21465">
          <cell r="C21465" t="str">
            <v>Silica</v>
          </cell>
          <cell r="E21465" t="str">
            <v>78207-17-7</v>
          </cell>
        </row>
        <row r="21466">
          <cell r="C21466" t="str">
            <v>Epoxy Resin</v>
          </cell>
          <cell r="E21466" t="str">
            <v>78214-26-3</v>
          </cell>
        </row>
        <row r="21467">
          <cell r="C21467" t="str">
            <v>Paroxetine; HCl</v>
          </cell>
          <cell r="E21467" t="str">
            <v>78246-49-8</v>
          </cell>
        </row>
        <row r="21468">
          <cell r="C21468" t="str">
            <v>6-chloro-2-phenyl-8,8a-dihydro-3aH-indeno[1,2-d][1,3]thiazol-3a-ol</v>
          </cell>
          <cell r="E21468" t="str">
            <v>782482-03-5</v>
          </cell>
        </row>
        <row r="21469">
          <cell r="C21469" t="str">
            <v>Bisphenol A/ Epichlorohydrin resin</v>
          </cell>
          <cell r="E21469" t="str">
            <v>78564-77-9</v>
          </cell>
        </row>
        <row r="21470">
          <cell r="C21470" t="str">
            <v>Terbinafine; HCl</v>
          </cell>
          <cell r="E21470" t="str">
            <v>78628-80-5</v>
          </cell>
        </row>
        <row r="21471">
          <cell r="C21471" t="str">
            <v>Sucrose</v>
          </cell>
          <cell r="E21471" t="str">
            <v>78654-77-0</v>
          </cell>
        </row>
        <row r="21472">
          <cell r="C21472" t="str">
            <v>Sucrose</v>
          </cell>
          <cell r="E21472" t="str">
            <v>786702-63-4</v>
          </cell>
        </row>
        <row r="21473">
          <cell r="C21473" t="str">
            <v>ICRF-159</v>
          </cell>
          <cell r="E21473" t="str">
            <v>78673-26-4</v>
          </cell>
        </row>
        <row r="21474">
          <cell r="C21474" t="str">
            <v>dl-trans-3-Methylfentanyl</v>
          </cell>
          <cell r="E21474" t="str">
            <v>78995-17-2</v>
          </cell>
        </row>
        <row r="21475">
          <cell r="C21475" t="str">
            <v>dl-cis-3-Methylfentanyl</v>
          </cell>
          <cell r="E21475" t="str">
            <v>78995-19-4</v>
          </cell>
        </row>
        <row r="21476">
          <cell r="C21476" t="str">
            <v>Fenoxycarb</v>
          </cell>
          <cell r="E21476" t="str">
            <v>79127-80-3</v>
          </cell>
        </row>
        <row r="21477">
          <cell r="C21477" t="str">
            <v>Ketoconazole</v>
          </cell>
          <cell r="E21477" t="str">
            <v>79156-75-5</v>
          </cell>
        </row>
        <row r="21478">
          <cell r="C21478" t="str">
            <v>Poly(oxy-1,2-ethanediyl), alpha-tridecyl-omega-hydroxy-</v>
          </cell>
          <cell r="E21478" t="str">
            <v>79217-63-3</v>
          </cell>
        </row>
        <row r="21479">
          <cell r="C21479" t="str">
            <v>Emetine dihydrochloride pentahydrate</v>
          </cell>
          <cell r="E21479" t="str">
            <v>79300-07-5</v>
          </cell>
        </row>
        <row r="21480">
          <cell r="C21480" t="str">
            <v>Emetine dihydrochloride heptahydrate</v>
          </cell>
          <cell r="E21480" t="str">
            <v>79300-08-6</v>
          </cell>
        </row>
        <row r="21481">
          <cell r="C21481" t="str">
            <v>Benzenesulfonic acid, 4-ethenyl-, sodium salt (1:1)</v>
          </cell>
          <cell r="E21481" t="str">
            <v>79394-65-3</v>
          </cell>
        </row>
        <row r="21482">
          <cell r="C21482" t="str">
            <v>Fluvalinate</v>
          </cell>
          <cell r="E21482" t="str">
            <v>79472-91-6</v>
          </cell>
        </row>
        <row r="21483">
          <cell r="C21483" t="str">
            <v>(6R)-Tetrahydrobiopterin</v>
          </cell>
          <cell r="E21483" t="str">
            <v>79493-88-2</v>
          </cell>
        </row>
        <row r="21484">
          <cell r="C21484" t="str">
            <v>Ketamine</v>
          </cell>
          <cell r="E21484" t="str">
            <v>79499-51-7</v>
          </cell>
        </row>
        <row r="21485">
          <cell r="C21485" t="str">
            <v>Bisphenol A/ Epichlorohydrin resin</v>
          </cell>
          <cell r="E21485" t="str">
            <v>79585-43-6</v>
          </cell>
        </row>
        <row r="21486">
          <cell r="C21486" t="str">
            <v>Tobramycin; sulfate</v>
          </cell>
          <cell r="E21486" t="str">
            <v>79645-27-5</v>
          </cell>
        </row>
        <row r="21487">
          <cell r="C21487" t="str">
            <v>Phylfentanyl</v>
          </cell>
          <cell r="E21487" t="str">
            <v>79704-88-4</v>
          </cell>
        </row>
        <row r="21488">
          <cell r="C21488" t="str">
            <v>Erythro-9-(2-hydroxy-3-nonyl)adenine</v>
          </cell>
          <cell r="E21488" t="str">
            <v>79763-32-9</v>
          </cell>
        </row>
        <row r="21489">
          <cell r="C21489" t="str">
            <v>Hydrazine hydrate</v>
          </cell>
          <cell r="E21489" t="str">
            <v>79785-97-0</v>
          </cell>
        </row>
        <row r="21490">
          <cell r="C21490" t="str">
            <v>Theophylline; Na glycinate</v>
          </cell>
          <cell r="E21490" t="str">
            <v>8000-10-0</v>
          </cell>
        </row>
        <row r="21491">
          <cell r="C21491" t="str">
            <v>Ethanol</v>
          </cell>
          <cell r="E21491" t="str">
            <v>8000-16-6</v>
          </cell>
        </row>
        <row r="21492">
          <cell r="C21492" t="str">
            <v>Bisphenol A/ Epichlorohydrin resin</v>
          </cell>
          <cell r="E21492" t="str">
            <v>8000-31-5</v>
          </cell>
        </row>
        <row r="21493">
          <cell r="C21493" t="str">
            <v>Lincomycin hydrochloride</v>
          </cell>
          <cell r="E21493" t="str">
            <v>8000-45-1</v>
          </cell>
        </row>
        <row r="21494">
          <cell r="C21494" t="str">
            <v>Aluminum hydroxide acetate (1:1:2)</v>
          </cell>
          <cell r="E21494" t="str">
            <v>8000-61-1</v>
          </cell>
        </row>
        <row r="21495">
          <cell r="C21495" t="str">
            <v>Aspartic acid, L-; K Mg</v>
          </cell>
          <cell r="E21495" t="str">
            <v>8000-90-6</v>
          </cell>
        </row>
        <row r="21496">
          <cell r="C21496" t="str">
            <v>Theophylline; Na acetate</v>
          </cell>
          <cell r="E21496" t="str">
            <v>8002-89-9</v>
          </cell>
        </row>
        <row r="21497">
          <cell r="C21497" t="str">
            <v>Endosulfan</v>
          </cell>
          <cell r="E21497" t="str">
            <v>8003-45-0</v>
          </cell>
        </row>
        <row r="21498">
          <cell r="C21498" t="str">
            <v>Sodium erythorbate</v>
          </cell>
          <cell r="E21498" t="str">
            <v>8003-96-1</v>
          </cell>
        </row>
        <row r="21499">
          <cell r="C21499" t="str">
            <v>C.I. Acid Orange 24, monosodium salt</v>
          </cell>
          <cell r="E21499" t="str">
            <v>8004-54-4</v>
          </cell>
        </row>
        <row r="21500">
          <cell r="C21500" t="str">
            <v>C.I. Pigment Red 104</v>
          </cell>
          <cell r="E21500" t="str">
            <v>8005-36-5</v>
          </cell>
        </row>
        <row r="21501">
          <cell r="C21501" t="str">
            <v>(R)-(+)-Cathinone</v>
          </cell>
          <cell r="E21501" t="str">
            <v>80096-54-4</v>
          </cell>
        </row>
        <row r="21502">
          <cell r="C21502" t="str">
            <v>Benzalkonium chloride</v>
          </cell>
          <cell r="E21502" t="str">
            <v>8011-91-4</v>
          </cell>
        </row>
        <row r="21503">
          <cell r="C21503" t="str">
            <v>Thanite</v>
          </cell>
          <cell r="E21503" t="str">
            <v>8012-19-9</v>
          </cell>
        </row>
        <row r="21504">
          <cell r="C21504" t="str">
            <v>Aluminum hydroxide acetate (1:1:2)</v>
          </cell>
          <cell r="E21504" t="str">
            <v>8012-38-2</v>
          </cell>
        </row>
        <row r="21505">
          <cell r="C21505" t="str">
            <v>Ethylenediaminetetraacetic acid tetrasodium salt</v>
          </cell>
          <cell r="E21505" t="str">
            <v>8013-51-2</v>
          </cell>
        </row>
        <row r="21506">
          <cell r="C21506" t="str">
            <v>Camphor</v>
          </cell>
          <cell r="E21506" t="str">
            <v>8013-55-6</v>
          </cell>
        </row>
        <row r="21507">
          <cell r="C21507" t="str">
            <v>Poly(oxy-1,2-ethanediyl), .alpha.-[(9Z)-1-oxo-9-octadecenyl]-.omega.-hydroxy-</v>
          </cell>
          <cell r="E21507" t="str">
            <v>8013-78-3</v>
          </cell>
        </row>
        <row r="21508">
          <cell r="C21508" t="str">
            <v>4(or 6)-Chloro-2-phenylphenol</v>
          </cell>
          <cell r="E21508" t="str">
            <v>8013-95-4</v>
          </cell>
        </row>
        <row r="21509">
          <cell r="C21509" t="str">
            <v>L-Tartaric acid</v>
          </cell>
          <cell r="E21509" t="str">
            <v>8014-54-8</v>
          </cell>
        </row>
        <row r="21510">
          <cell r="C21510" t="str">
            <v>Trisodium ethylenediaminetetraacetate</v>
          </cell>
          <cell r="E21510" t="str">
            <v>8014-66-2</v>
          </cell>
        </row>
        <row r="21511">
          <cell r="C21511" t="str">
            <v>Amyl nitrate</v>
          </cell>
          <cell r="E21511" t="str">
            <v>8015-63-2</v>
          </cell>
        </row>
        <row r="21512">
          <cell r="C21512" t="str">
            <v>Sucrose</v>
          </cell>
          <cell r="E21512" t="str">
            <v>80165-03-3</v>
          </cell>
        </row>
        <row r="21513">
          <cell r="C21513" t="str">
            <v>Hydrocodone tartrate hydrate (2:2:5)</v>
          </cell>
          <cell r="E21513" t="str">
            <v>8017-14-9</v>
          </cell>
        </row>
        <row r="21514">
          <cell r="C21514" t="str">
            <v>Dipyrone hydrate</v>
          </cell>
          <cell r="E21514" t="str">
            <v>8017-81-0</v>
          </cell>
        </row>
        <row r="21515">
          <cell r="C21515" t="str">
            <v>Sulfadimethoxine</v>
          </cell>
          <cell r="E21515" t="str">
            <v>8017-94-5</v>
          </cell>
        </row>
        <row r="21516">
          <cell r="C21516" t="str">
            <v>Amprolium hydrochloride</v>
          </cell>
          <cell r="E21516" t="str">
            <v>8017-99-0</v>
          </cell>
        </row>
        <row r="21517">
          <cell r="C21517" t="str">
            <v>Acriflavine dihydrochloride</v>
          </cell>
          <cell r="E21517" t="str">
            <v>8018-07-3</v>
          </cell>
        </row>
        <row r="21518">
          <cell r="C21518" t="str">
            <v>Allethrin</v>
          </cell>
          <cell r="E21518" t="str">
            <v>8018-12-0</v>
          </cell>
        </row>
        <row r="21519">
          <cell r="C21519" t="str">
            <v>Camphor</v>
          </cell>
          <cell r="E21519" t="str">
            <v>8022-77-3</v>
          </cell>
        </row>
        <row r="21520">
          <cell r="C21520" t="str">
            <v>Carmine red</v>
          </cell>
          <cell r="E21520" t="str">
            <v>8022-93-3</v>
          </cell>
        </row>
        <row r="21521">
          <cell r="C21521" t="str">
            <v>Sulfadimethoxine</v>
          </cell>
          <cell r="E21521" t="str">
            <v>8023-12-9</v>
          </cell>
        </row>
        <row r="21522">
          <cell r="C21522" t="str">
            <v>Ethylenediaminetetraacetic acid tetrasodium salt</v>
          </cell>
          <cell r="E21522" t="str">
            <v>8023-21-0</v>
          </cell>
        </row>
        <row r="21523">
          <cell r="C21523" t="str">
            <v>4-(1'-heptylnonyl)benzenesulfonic acid</v>
          </cell>
          <cell r="E21523" t="str">
            <v>80233-94-9</v>
          </cell>
        </row>
        <row r="21524">
          <cell r="C21524" t="str">
            <v>Ethanol</v>
          </cell>
          <cell r="E21524" t="str">
            <v>8024-45-1</v>
          </cell>
        </row>
        <row r="21525">
          <cell r="C21525" t="str">
            <v>Sucrose</v>
          </cell>
          <cell r="E21525" t="str">
            <v>8027-47-2</v>
          </cell>
        </row>
        <row r="21526">
          <cell r="C21526" t="str">
            <v>Tolualdehyde</v>
          </cell>
          <cell r="E21526" t="str">
            <v>8027-79-0</v>
          </cell>
        </row>
        <row r="21527">
          <cell r="C21527" t="str">
            <v>Amprolium hydrochloride</v>
          </cell>
          <cell r="E21527" t="str">
            <v>8027-83-6</v>
          </cell>
        </row>
        <row r="21528">
          <cell r="C21528" t="str">
            <v>Nicarbazine</v>
          </cell>
          <cell r="E21528" t="str">
            <v>8027-87-0</v>
          </cell>
        </row>
        <row r="21529">
          <cell r="C21529" t="str">
            <v>Sorbitan, monododecanoate</v>
          </cell>
          <cell r="E21529" t="str">
            <v>8028-02-2</v>
          </cell>
        </row>
        <row r="21530">
          <cell r="C21530" t="str">
            <v>Laurylethanolamide</v>
          </cell>
          <cell r="E21530" t="str">
            <v>8028-85-1</v>
          </cell>
        </row>
        <row r="21531">
          <cell r="C21531" t="str">
            <v>Pentene</v>
          </cell>
          <cell r="E21531" t="str">
            <v>8029-09-2</v>
          </cell>
        </row>
        <row r="21532">
          <cell r="C21532" t="str">
            <v>Sucrose</v>
          </cell>
          <cell r="E21532" t="str">
            <v>8030-20-4</v>
          </cell>
        </row>
        <row r="21533">
          <cell r="C21533" t="str">
            <v>Thimerosal</v>
          </cell>
          <cell r="E21533" t="str">
            <v>8030-32-8</v>
          </cell>
        </row>
        <row r="21534">
          <cell r="C21534" t="str">
            <v>Thimerosal</v>
          </cell>
          <cell r="E21534" t="str">
            <v>8030-33-9</v>
          </cell>
        </row>
        <row r="21535">
          <cell r="C21535" t="str">
            <v>Sodium 4-aminosalicylate</v>
          </cell>
          <cell r="E21535" t="str">
            <v>8031-28-5</v>
          </cell>
        </row>
        <row r="21536">
          <cell r="C21536" t="str">
            <v>Isooctanol</v>
          </cell>
          <cell r="E21536" t="str">
            <v>8031-46-7</v>
          </cell>
        </row>
        <row r="21537">
          <cell r="C21537" t="str">
            <v>Amides, coco, N-(hydroxyethyl)</v>
          </cell>
          <cell r="E21537" t="str">
            <v>8033-20-3</v>
          </cell>
        </row>
        <row r="21538">
          <cell r="C21538" t="str">
            <v>Benzalkonium chloride</v>
          </cell>
          <cell r="E21538" t="str">
            <v>8036-90-6</v>
          </cell>
        </row>
        <row r="21539">
          <cell r="C21539" t="str">
            <v>Benzalkonium chloride</v>
          </cell>
          <cell r="E21539" t="str">
            <v>8039-63-2</v>
          </cell>
        </row>
        <row r="21540">
          <cell r="C21540" t="str">
            <v>Quaternary ammonium compounds, benzylcoco alkyldimethyl, chlorides</v>
          </cell>
          <cell r="E21540" t="str">
            <v>8043-48-9</v>
          </cell>
        </row>
        <row r="21541">
          <cell r="C21541" t="str">
            <v>Tebuconazole</v>
          </cell>
          <cell r="E21541" t="str">
            <v>80443-41-0</v>
          </cell>
        </row>
        <row r="21542">
          <cell r="C21542" t="str">
            <v>Chloramine-T</v>
          </cell>
          <cell r="E21542" t="str">
            <v>8045-11-2</v>
          </cell>
        </row>
        <row r="21543">
          <cell r="C21543" t="str">
            <v>Benzalkonium chloride</v>
          </cell>
          <cell r="E21543" t="str">
            <v>8045-21-4</v>
          </cell>
        </row>
        <row r="21544">
          <cell r="C21544" t="str">
            <v>2-(Dihydrocyclopentadienyloxy)ethyl methacrylate</v>
          </cell>
          <cell r="E21544" t="str">
            <v>80482-11-7</v>
          </cell>
        </row>
        <row r="21545">
          <cell r="C21545" t="str">
            <v>Benzathine penicillin G</v>
          </cell>
          <cell r="E21545" t="str">
            <v>8048-79-1</v>
          </cell>
        </row>
        <row r="21546">
          <cell r="C21546" t="str">
            <v>Sodium polyacrylate</v>
          </cell>
          <cell r="E21546" t="str">
            <v>8049-78-3</v>
          </cell>
        </row>
        <row r="21547">
          <cell r="C21547" t="str">
            <v>Poly(oxy-1,2-ethanediyl), .alpha.-[(9Z)-1-oxo-9-octadecenyl]-.omega.-hydroxy-</v>
          </cell>
          <cell r="E21547" t="str">
            <v>8051-25-0</v>
          </cell>
        </row>
        <row r="21548">
          <cell r="C21548" t="str">
            <v>Amides, coco, N-(hydroxyethyl)</v>
          </cell>
          <cell r="E21548" t="str">
            <v>8052-62-8</v>
          </cell>
        </row>
        <row r="21549">
          <cell r="C21549" t="str">
            <v>C.I. Acid violet 19</v>
          </cell>
          <cell r="E21549" t="str">
            <v>8052-89-9</v>
          </cell>
        </row>
        <row r="21550">
          <cell r="C21550" t="str">
            <v>C.I. Basic violet 14</v>
          </cell>
          <cell r="E21550" t="str">
            <v>8053-09-6</v>
          </cell>
        </row>
        <row r="21551">
          <cell r="C21551" t="str">
            <v>Irone</v>
          </cell>
          <cell r="E21551" t="str">
            <v>8053-28-9</v>
          </cell>
        </row>
        <row r="21552">
          <cell r="C21552" t="str">
            <v>Dexamethasone</v>
          </cell>
          <cell r="E21552" t="str">
            <v>8054-59-9</v>
          </cell>
        </row>
        <row r="21553">
          <cell r="C21553" t="str">
            <v>Colistin sulfate</v>
          </cell>
          <cell r="E21553" t="str">
            <v>8055-19-4</v>
          </cell>
        </row>
        <row r="21554">
          <cell r="C21554" t="str">
            <v>Glycyrrhetinic acid</v>
          </cell>
          <cell r="E21554" t="str">
            <v>8055-71-8</v>
          </cell>
        </row>
        <row r="21555">
          <cell r="C21555" t="str">
            <v>Cyproheptadine; HCl</v>
          </cell>
          <cell r="E21555" t="str">
            <v>8057-33-8</v>
          </cell>
        </row>
        <row r="21556">
          <cell r="C21556" t="str">
            <v>L-Tartaric acid</v>
          </cell>
          <cell r="E21556" t="str">
            <v>8059-77-6</v>
          </cell>
        </row>
        <row r="21557">
          <cell r="C21557" t="str">
            <v>Acriflavine dihydrochloride</v>
          </cell>
          <cell r="E21557" t="str">
            <v>8063-24-9</v>
          </cell>
        </row>
        <row r="21558">
          <cell r="C21558" t="str">
            <v>Mancozeb</v>
          </cell>
          <cell r="E21558" t="str">
            <v>8064-36-6</v>
          </cell>
        </row>
        <row r="21559">
          <cell r="C21559" t="str">
            <v>Mancozeb</v>
          </cell>
          <cell r="E21559" t="str">
            <v>8065-67-6</v>
          </cell>
        </row>
        <row r="21560">
          <cell r="C21560" t="str">
            <v>Mancozeb</v>
          </cell>
          <cell r="E21560" t="str">
            <v>8065-95-0</v>
          </cell>
        </row>
        <row r="21561">
          <cell r="C21561" t="str">
            <v>Alphaxalone; mixture with alfadolone acetate</v>
          </cell>
          <cell r="E21561" t="str">
            <v>8067-82-1</v>
          </cell>
        </row>
        <row r="21562">
          <cell r="C21562" t="str">
            <v>Colistimethate sodium</v>
          </cell>
          <cell r="E21562" t="str">
            <v>8068-37-9</v>
          </cell>
        </row>
        <row r="21563">
          <cell r="C21563" t="str">
            <v>Mancozeb</v>
          </cell>
          <cell r="E21563" t="str">
            <v>8069-51-0</v>
          </cell>
        </row>
        <row r="21564">
          <cell r="C21564" t="str">
            <v>Bisphenol A/ Epichlorohydrin resin</v>
          </cell>
          <cell r="E21564" t="str">
            <v>80702-61-0</v>
          </cell>
        </row>
        <row r="21565">
          <cell r="C21565" t="str">
            <v>Epoxy Resin</v>
          </cell>
          <cell r="E21565" t="str">
            <v>80702-62-1</v>
          </cell>
        </row>
        <row r="21566">
          <cell r="C21566" t="str">
            <v>Basic copper chloride</v>
          </cell>
          <cell r="E21566" t="str">
            <v>8070-45-9</v>
          </cell>
        </row>
        <row r="21567">
          <cell r="C21567" t="str">
            <v>Endrin</v>
          </cell>
          <cell r="E21567" t="str">
            <v>8072-14-8</v>
          </cell>
        </row>
        <row r="21568">
          <cell r="C21568" t="str">
            <v>Iron(II) oxide</v>
          </cell>
          <cell r="E21568" t="str">
            <v>8075-66-9</v>
          </cell>
        </row>
        <row r="21569">
          <cell r="C21569" t="str">
            <v>Tylosin tartrate</v>
          </cell>
          <cell r="E21569" t="str">
            <v>8075-70-5</v>
          </cell>
        </row>
        <row r="21570">
          <cell r="C21570" t="str">
            <v>Isotridecanol, ethoxylated</v>
          </cell>
          <cell r="E21570" t="str">
            <v>8076-51-5</v>
          </cell>
        </row>
        <row r="21571">
          <cell r="C21571" t="str">
            <v>Acetosulfone Na; parent</v>
          </cell>
          <cell r="E21571" t="str">
            <v>80-80-8</v>
          </cell>
        </row>
        <row r="21572">
          <cell r="C21572" t="str">
            <v>Cyclopropanecarboxylic acid, 3-(2,2-dibromoethenyl)-2,2-dimethyl-, (R)-cyano(3-phenoxyphenyl)methyl ester, (1S,3S)-rel-</v>
          </cell>
          <cell r="E21572" t="str">
            <v>80845-12-1</v>
          </cell>
        </row>
        <row r="21573">
          <cell r="C21573" t="str">
            <v>Ondansetron</v>
          </cell>
          <cell r="E21573" t="str">
            <v>808754-64-5</v>
          </cell>
        </row>
        <row r="21574">
          <cell r="C21574" t="str">
            <v>Dexamethasone palmitate</v>
          </cell>
          <cell r="E21574" t="str">
            <v>80950-33-0</v>
          </cell>
        </row>
        <row r="21575">
          <cell r="C21575" t="str">
            <v>Amoxicillin</v>
          </cell>
          <cell r="E21575" t="str">
            <v>81030-75-3</v>
          </cell>
        </row>
        <row r="21576">
          <cell r="C21576" t="str">
            <v>Dodecylbenzenesulfonic acid</v>
          </cell>
          <cell r="E21576" t="str">
            <v>811862-51-8</v>
          </cell>
        </row>
        <row r="21577">
          <cell r="C21577" t="str">
            <v>C.I. Fluorescent Brightener 28 disodium salt</v>
          </cell>
          <cell r="E21577" t="str">
            <v>81209-93-0</v>
          </cell>
        </row>
        <row r="21578">
          <cell r="C21578" t="str">
            <v>Sodium warfarin</v>
          </cell>
          <cell r="E21578" t="str">
            <v>812795-55-0</v>
          </cell>
        </row>
        <row r="21579">
          <cell r="C21579" t="str">
            <v>Lovastatin; HCl</v>
          </cell>
          <cell r="E21579" t="str">
            <v>81435-67-8</v>
          </cell>
        </row>
        <row r="21580">
          <cell r="C21580" t="str">
            <v>Bisphenol A/ Epichlorohydrin resin</v>
          </cell>
          <cell r="E21580" t="str">
            <v>81458-12-0</v>
          </cell>
        </row>
        <row r="21581">
          <cell r="C21581" t="str">
            <v>Tartaric acid; 2Al</v>
          </cell>
          <cell r="E21581" t="str">
            <v>815-78-1</v>
          </cell>
        </row>
        <row r="21582">
          <cell r="C21582" t="str">
            <v>Xibenolol</v>
          </cell>
          <cell r="E21582" t="str">
            <v>81584-06-7</v>
          </cell>
        </row>
        <row r="21583">
          <cell r="C21583" t="str">
            <v>Tartaric acid; tin (Sn+2)</v>
          </cell>
          <cell r="E21583" t="str">
            <v>815-85-0</v>
          </cell>
        </row>
        <row r="21584">
          <cell r="C21584" t="str">
            <v>Epoxy Resin</v>
          </cell>
          <cell r="E21584" t="str">
            <v>81774-75-6</v>
          </cell>
        </row>
        <row r="21585">
          <cell r="C21585" t="str">
            <v>Benzenesulfonic acid, 2,5-dimethyl-</v>
          </cell>
          <cell r="E21585" t="str">
            <v>81789-92-6</v>
          </cell>
        </row>
        <row r="21586">
          <cell r="C21586" t="str">
            <v>Bisphenol A/ Epichlorohydrin resin</v>
          </cell>
          <cell r="E21586" t="str">
            <v>81843-57-4</v>
          </cell>
        </row>
        <row r="21587">
          <cell r="C21587" t="str">
            <v>Bisphenol A/ Epichlorohydrin resin</v>
          </cell>
          <cell r="E21587" t="str">
            <v>81843-58-5</v>
          </cell>
        </row>
        <row r="21588">
          <cell r="C21588" t="str">
            <v>Bisphenol A/ Epichlorohydrin resin</v>
          </cell>
          <cell r="E21588" t="str">
            <v>81855-87-0</v>
          </cell>
        </row>
        <row r="21589">
          <cell r="C21589" t="str">
            <v>2-Anthracenesulfonic acid, 4-[[4-(acetylmethylamino)-2-sulfophenyl]amino]-1-amino-9,10-dihydro-9,10-dioxo-</v>
          </cell>
          <cell r="E21589" t="str">
            <v>81922-45-4</v>
          </cell>
        </row>
        <row r="21590">
          <cell r="C21590" t="str">
            <v>Glycerophosphoric acid I (3-phosphate alpha-acid form); 2Na salt</v>
          </cell>
          <cell r="E21590" t="str">
            <v>819-83-0</v>
          </cell>
        </row>
        <row r="21591">
          <cell r="C21591" t="str">
            <v>Kieselguhr</v>
          </cell>
          <cell r="E21591" t="str">
            <v>81988-94-5</v>
          </cell>
        </row>
        <row r="21592">
          <cell r="C21592" t="str">
            <v>Octadecanoic acid, 12-hydroxy-, methyl ester</v>
          </cell>
          <cell r="E21592" t="str">
            <v>82008-61-5</v>
          </cell>
        </row>
        <row r="21593">
          <cell r="C21593" t="str">
            <v>Fenoxaprop-ethyl</v>
          </cell>
          <cell r="E21593" t="str">
            <v>82110-72-3</v>
          </cell>
        </row>
        <row r="21594">
          <cell r="C21594" t="str">
            <v>Bisphenol A/ Epichlorohydrin resin</v>
          </cell>
          <cell r="E21594" t="str">
            <v>82197-12-4</v>
          </cell>
        </row>
        <row r="21595">
          <cell r="C21595" t="str">
            <v>Bisphenol A/ Epichlorohydrin resin</v>
          </cell>
          <cell r="E21595" t="str">
            <v>82197-46-4</v>
          </cell>
        </row>
        <row r="21596">
          <cell r="C21596" t="str">
            <v>EDTA copper chelate</v>
          </cell>
          <cell r="E21596" t="str">
            <v>82230-89-5</v>
          </cell>
        </row>
        <row r="21597">
          <cell r="C21597" t="str">
            <v>gamma-Nonanolactone</v>
          </cell>
          <cell r="E21597" t="str">
            <v>82373-92-0</v>
          </cell>
        </row>
        <row r="21598">
          <cell r="C21598" t="str">
            <v>Sodium hydroxytriphenylborate</v>
          </cell>
          <cell r="E21598" t="str">
            <v>824424-36-4</v>
          </cell>
        </row>
        <row r="21599">
          <cell r="C21599" t="str">
            <v>Epoxy Resin</v>
          </cell>
          <cell r="E21599" t="str">
            <v>82446-01-3</v>
          </cell>
        </row>
        <row r="21600">
          <cell r="C21600" t="str">
            <v>HDMI Homopolyer</v>
          </cell>
          <cell r="E21600" t="str">
            <v>824958-45-4</v>
          </cell>
        </row>
        <row r="21601">
          <cell r="C21601" t="str">
            <v>Epoxy Resin</v>
          </cell>
          <cell r="E21601" t="str">
            <v>82496-74-0</v>
          </cell>
        </row>
        <row r="21602">
          <cell r="C21602" t="str">
            <v>2-[3,5-Bis(trifluoromethyl)phenyl]-N-{4-(4-fluoro-2-methylphenyl)-6-[(2R,3R)-3-hydroxy-2-(hydroxymethyl)pyrrolidin-1-yl]pyridin-3-yl}-N,2-dimethylpropanamide</v>
          </cell>
          <cell r="E21602" t="str">
            <v>825640-88-8</v>
          </cell>
        </row>
        <row r="21603">
          <cell r="C21603" t="str">
            <v>Mecamylamine; HCl</v>
          </cell>
          <cell r="E21603" t="str">
            <v>826-39-1</v>
          </cell>
        </row>
        <row r="21604">
          <cell r="C21604" t="str">
            <v>Glufosinate-ammonium</v>
          </cell>
          <cell r="E21604" t="str">
            <v>82785-28-2</v>
          </cell>
        </row>
        <row r="21605">
          <cell r="C21605" t="str">
            <v>Acid Green 50</v>
          </cell>
          <cell r="E21605" t="str">
            <v>82905-01-9</v>
          </cell>
        </row>
        <row r="21606">
          <cell r="C21606" t="str">
            <v>Poly(oxy-1,2-ethanediyl), .alpha.-[(9Z)-1-oxo-9-octadecenyl]-.omega.-hydroxy-</v>
          </cell>
          <cell r="E21606" t="str">
            <v>82905-19-9</v>
          </cell>
        </row>
        <row r="21607">
          <cell r="C21607" t="str">
            <v>Trimetrexate glucuronate</v>
          </cell>
          <cell r="E21607" t="str">
            <v>82952-64-5</v>
          </cell>
        </row>
        <row r="21608">
          <cell r="C21608" t="str">
            <v>Sulbactam; benzathine</v>
          </cell>
          <cell r="E21608" t="str">
            <v>83031-43-0</v>
          </cell>
        </row>
        <row r="21609">
          <cell r="C21609" t="str">
            <v>Epoxy Resin</v>
          </cell>
          <cell r="E21609" t="str">
            <v>83138-88-9</v>
          </cell>
        </row>
        <row r="21610">
          <cell r="C21610" t="str">
            <v>Bisphenol A/ Epichlorohydrin resin</v>
          </cell>
          <cell r="E21610" t="str">
            <v>83202-85-1</v>
          </cell>
        </row>
        <row r="21611">
          <cell r="C21611" t="str">
            <v>Phosphinodithioic acid, bis(2-methylpropyl)-, sodium salt</v>
          </cell>
          <cell r="E21611" t="str">
            <v>83270-72-8</v>
          </cell>
        </row>
        <row r="21612">
          <cell r="C21612" t="str">
            <v>Ethacridine lactate hydrate</v>
          </cell>
          <cell r="E21612" t="str">
            <v>83454-01-7</v>
          </cell>
        </row>
        <row r="21613">
          <cell r="C21613" t="str">
            <v>Sitosterol alpha1; gamma form</v>
          </cell>
          <cell r="E21613" t="str">
            <v>83-47-6</v>
          </cell>
        </row>
        <row r="21614">
          <cell r="C21614" t="str">
            <v>Artesunate</v>
          </cell>
          <cell r="E21614" t="str">
            <v>83507-69-1</v>
          </cell>
        </row>
        <row r="21615">
          <cell r="C21615" t="str">
            <v>Formoterol hemifumarate</v>
          </cell>
          <cell r="E21615" t="str">
            <v>83536-10-1</v>
          </cell>
        </row>
        <row r="21616">
          <cell r="C21616" t="str">
            <v>Silica</v>
          </cell>
          <cell r="E21616" t="str">
            <v>83589-56-4</v>
          </cell>
        </row>
        <row r="21617">
          <cell r="C21617" t="str">
            <v>Silica</v>
          </cell>
          <cell r="E21617" t="str">
            <v>83652-92-0</v>
          </cell>
        </row>
        <row r="21618">
          <cell r="C21618" t="str">
            <v>(S)-Dinicoconazole</v>
          </cell>
          <cell r="E21618" t="str">
            <v>83657-19-6</v>
          </cell>
        </row>
        <row r="21619">
          <cell r="C21619" t="str">
            <v>FD&amp;C Red No. 6</v>
          </cell>
          <cell r="E21619" t="str">
            <v>83711-69-7</v>
          </cell>
        </row>
        <row r="21620">
          <cell r="C21620" t="str">
            <v>C.I. Acid yellow 3 disodium salt</v>
          </cell>
          <cell r="E21620" t="str">
            <v>83711-72-2</v>
          </cell>
        </row>
        <row r="21621">
          <cell r="C21621" t="str">
            <v>ICRF-159</v>
          </cell>
          <cell r="E21621" t="str">
            <v>83713-23-9</v>
          </cell>
        </row>
        <row r="21622">
          <cell r="C21622" t="str">
            <v>3,6-Diamino-N-methylacridinium</v>
          </cell>
          <cell r="E21622" t="str">
            <v>837-73-0</v>
          </cell>
        </row>
        <row r="21623">
          <cell r="C21623" t="str">
            <v>Nitroblue tetrazolium dichloride</v>
          </cell>
          <cell r="E21623" t="str">
            <v>83800-46-8</v>
          </cell>
        </row>
        <row r="21624">
          <cell r="C21624" t="str">
            <v>1-Propoxy-2-propanol (mixture of propyl ethers)</v>
          </cell>
          <cell r="E21624" t="str">
            <v>83826-55-5</v>
          </cell>
        </row>
        <row r="21625">
          <cell r="C21625" t="str">
            <v>Conduritol B Epoxide</v>
          </cell>
          <cell r="E21625" t="str">
            <v>83829-77-0</v>
          </cell>
        </row>
        <row r="21626">
          <cell r="C21626" t="str">
            <v>Ketanserin; tartrate</v>
          </cell>
          <cell r="E21626" t="str">
            <v>83846-83-7</v>
          </cell>
        </row>
        <row r="21627">
          <cell r="C21627" t="str">
            <v>Cyfluthrin</v>
          </cell>
          <cell r="E21627" t="str">
            <v>83855-46-3</v>
          </cell>
        </row>
        <row r="21628">
          <cell r="C21628" t="str">
            <v>Sodium polyacrylate</v>
          </cell>
          <cell r="E21628" t="str">
            <v>83856-16-0</v>
          </cell>
        </row>
        <row r="21629">
          <cell r="C21629" t="str">
            <v>Allethrin</v>
          </cell>
          <cell r="E21629" t="str">
            <v>84030-86-4</v>
          </cell>
        </row>
        <row r="21630">
          <cell r="C21630" t="str">
            <v>Esmolol</v>
          </cell>
          <cell r="E21630" t="str">
            <v>84057-94-3</v>
          </cell>
        </row>
        <row r="21631">
          <cell r="C21631" t="str">
            <v>Epoxy Resin</v>
          </cell>
          <cell r="E21631" t="str">
            <v>84069-58-9</v>
          </cell>
        </row>
        <row r="21632">
          <cell r="C21632" t="str">
            <v>Mancozeb</v>
          </cell>
          <cell r="E21632" t="str">
            <v>84070-12-2</v>
          </cell>
        </row>
        <row r="21633">
          <cell r="C21633" t="str">
            <v>Epoxy Resin</v>
          </cell>
          <cell r="E21633" t="str">
            <v>84135-55-7</v>
          </cell>
        </row>
        <row r="21634">
          <cell r="C21634" t="str">
            <v>D&amp;C Red No. 30; C.I. 73360</v>
          </cell>
          <cell r="E21634" t="str">
            <v>84136-96-9</v>
          </cell>
        </row>
        <row r="21635">
          <cell r="C21635" t="str">
            <v>2-Butenoic acid, 2-methyl-, 3,7-dimethyl-6-octen-1-yl ester, (2Z)-</v>
          </cell>
          <cell r="E21635" t="str">
            <v>84254-89-7</v>
          </cell>
        </row>
        <row r="21636">
          <cell r="C21636" t="str">
            <v>Bisphenol A/ Epichlorohydrin resin</v>
          </cell>
          <cell r="E21636" t="str">
            <v>84286-97-5</v>
          </cell>
        </row>
        <row r="21637">
          <cell r="C21637" t="str">
            <v>Enoxacin; sesquihydrate</v>
          </cell>
          <cell r="E21637" t="str">
            <v>84294-96-2</v>
          </cell>
        </row>
        <row r="21638">
          <cell r="C21638" t="str">
            <v>Pancuronium bromide</v>
          </cell>
          <cell r="E21638" t="str">
            <v>84307-13-1</v>
          </cell>
        </row>
        <row r="21639">
          <cell r="C21639" t="str">
            <v>Rescinnamine</v>
          </cell>
          <cell r="E21639" t="str">
            <v>84-34-4</v>
          </cell>
        </row>
        <row r="21640">
          <cell r="C21640" t="str">
            <v>Sodium polyacrylate</v>
          </cell>
          <cell r="E21640" t="str">
            <v>84420-20-2</v>
          </cell>
        </row>
        <row r="21641">
          <cell r="C21641" t="str">
            <v>Epoxy Resin</v>
          </cell>
          <cell r="E21641" t="str">
            <v>84502-78-3</v>
          </cell>
        </row>
        <row r="21642">
          <cell r="C21642" t="str">
            <v>Aluminum (2Z)-4-ethoxy-4-oxobut-2-en-2-olate propan-2-olate (1:1:2)</v>
          </cell>
          <cell r="E21642" t="str">
            <v>84592-98-3</v>
          </cell>
        </row>
        <row r="21643">
          <cell r="C21643" t="str">
            <v>Epoxy Resin</v>
          </cell>
          <cell r="E21643" t="str">
            <v>84617-15-2</v>
          </cell>
        </row>
        <row r="21644">
          <cell r="C21644" t="str">
            <v>Bisphenol A/ Epichlorohydrin resin</v>
          </cell>
          <cell r="E21644" t="str">
            <v>84683-04-5</v>
          </cell>
        </row>
        <row r="21645">
          <cell r="C21645" t="str">
            <v>Bladderwrack extract</v>
          </cell>
          <cell r="E21645" t="str">
            <v>84696-13-9</v>
          </cell>
        </row>
        <row r="21646">
          <cell r="C21646" t="str">
            <v>Titanium(4+) tetrakis(2-ethyl-3-hydroxyhexan-1-olate)</v>
          </cell>
          <cell r="E21646" t="str">
            <v>847145-99-7</v>
          </cell>
        </row>
        <row r="21647">
          <cell r="C21647" t="str">
            <v>Thiamphenicol; dl form</v>
          </cell>
          <cell r="E21647" t="str">
            <v>847-25-6</v>
          </cell>
        </row>
        <row r="21648">
          <cell r="C21648" t="str">
            <v>Bisphenol A/ Epichlorohydrin resin</v>
          </cell>
          <cell r="E21648" t="str">
            <v>848887-61-6</v>
          </cell>
        </row>
        <row r="21649">
          <cell r="C21649" t="str">
            <v>Bisphenol A/ Epichlorohydrin resin</v>
          </cell>
          <cell r="E21649" t="str">
            <v>84931-29-3</v>
          </cell>
        </row>
        <row r="21650">
          <cell r="C21650" t="str">
            <v>Eosin</v>
          </cell>
          <cell r="E21650" t="str">
            <v>84932-33-2</v>
          </cell>
        </row>
        <row r="21651">
          <cell r="C21651" t="str">
            <v>Nylidrin; HCl</v>
          </cell>
          <cell r="E21651" t="str">
            <v>849-55-8</v>
          </cell>
        </row>
        <row r="21652">
          <cell r="C21652" t="str">
            <v>Lactic acid</v>
          </cell>
          <cell r="E21652" t="str">
            <v>849585-22-4</v>
          </cell>
        </row>
        <row r="21653">
          <cell r="C21653" t="str">
            <v>Menadiol; bis dihydrogen phosphate</v>
          </cell>
          <cell r="E21653" t="str">
            <v>84-98-0</v>
          </cell>
        </row>
        <row r="21654">
          <cell r="C21654" t="str">
            <v>Copper oxychloride</v>
          </cell>
          <cell r="E21654" t="str">
            <v>85080-51-9</v>
          </cell>
        </row>
        <row r="21655">
          <cell r="C21655" t="str">
            <v>Rhodamine B</v>
          </cell>
          <cell r="E21655" t="str">
            <v>850856-47-2</v>
          </cell>
        </row>
        <row r="21656">
          <cell r="C21656" t="str">
            <v>Methotrimeprazine</v>
          </cell>
          <cell r="E21656" t="str">
            <v>851-68-3</v>
          </cell>
        </row>
        <row r="21657">
          <cell r="C21657" t="str">
            <v>Isomalt</v>
          </cell>
          <cell r="E21657" t="str">
            <v>852954-37-1</v>
          </cell>
        </row>
        <row r="21658">
          <cell r="C21658" t="str">
            <v>Epoxy Resin</v>
          </cell>
          <cell r="E21658" t="str">
            <v>852960-59-9</v>
          </cell>
        </row>
        <row r="21659">
          <cell r="C21659" t="str">
            <v>Cabergoline; diphosphate</v>
          </cell>
          <cell r="E21659" t="str">
            <v>85329-89-1</v>
          </cell>
        </row>
        <row r="21660">
          <cell r="C21660" t="str">
            <v>PK 11195</v>
          </cell>
          <cell r="E21660" t="str">
            <v>85340-56-3</v>
          </cell>
        </row>
        <row r="21661">
          <cell r="C21661" t="str">
            <v>Sucrose</v>
          </cell>
          <cell r="E21661" t="str">
            <v>85456-51-5</v>
          </cell>
        </row>
        <row r="21662">
          <cell r="C21662" t="str">
            <v>Butaconazole</v>
          </cell>
          <cell r="E21662" t="str">
            <v>85496-23-7</v>
          </cell>
        </row>
        <row r="21663">
          <cell r="C21663" t="str">
            <v>Epoxy Resin</v>
          </cell>
          <cell r="E21663" t="str">
            <v>85497-34-3</v>
          </cell>
        </row>
        <row r="21664">
          <cell r="C21664" t="str">
            <v>C.I. Acid Red 1</v>
          </cell>
          <cell r="E21664" t="str">
            <v>85537-28-6</v>
          </cell>
        </row>
        <row r="21665">
          <cell r="C21665" t="str">
            <v>Bisphenol A/ Epichlorohydrin resin</v>
          </cell>
          <cell r="E21665" t="str">
            <v>85537-69-5</v>
          </cell>
        </row>
        <row r="21666">
          <cell r="C21666" t="str">
            <v>Epoxy Resin</v>
          </cell>
          <cell r="E21666" t="str">
            <v>855526-28-2</v>
          </cell>
        </row>
        <row r="21667">
          <cell r="C21667" t="str">
            <v>N,N-Dicyclohexyl-2-benzothiazolesulfonamide</v>
          </cell>
          <cell r="E21667" t="str">
            <v>85554-77-4</v>
          </cell>
        </row>
        <row r="21668">
          <cell r="C21668" t="str">
            <v>1-Naphthalenesulfonic acid, butyl-</v>
          </cell>
          <cell r="E21668" t="str">
            <v>85567-59-5</v>
          </cell>
        </row>
        <row r="21669">
          <cell r="C21669" t="str">
            <v>Isotridecanol, ethoxylated</v>
          </cell>
          <cell r="E21669" t="str">
            <v>856005-68-0</v>
          </cell>
        </row>
        <row r="21670">
          <cell r="C21670" t="str">
            <v>Thiosulfuric acid, S,S'-1,6-hexanediyl ester</v>
          </cell>
          <cell r="E21670" t="str">
            <v>85652-18-2</v>
          </cell>
        </row>
        <row r="21671">
          <cell r="C21671" t="str">
            <v>Arsenic(V) pentoxide</v>
          </cell>
          <cell r="E21671" t="str">
            <v>856565-65-6</v>
          </cell>
        </row>
        <row r="21672">
          <cell r="C21672" t="str">
            <v>Endothal</v>
          </cell>
          <cell r="E21672" t="str">
            <v>857020-72-5</v>
          </cell>
        </row>
        <row r="21673">
          <cell r="C21673" t="str">
            <v>1H-Pyrazole-3-carboxylic acid, 4,5-dihydro-5-oxo-1-(4-sulfophenyl)-, monosodium salt</v>
          </cell>
          <cell r="E21673" t="str">
            <v>857183-45-0</v>
          </cell>
        </row>
        <row r="21674">
          <cell r="C21674" t="str">
            <v>Sodium 4-aminosalicylate</v>
          </cell>
          <cell r="E21674" t="str">
            <v>857363-33-8</v>
          </cell>
        </row>
        <row r="21675">
          <cell r="C21675" t="str">
            <v>Etilefrine; pivalate</v>
          </cell>
          <cell r="E21675" t="str">
            <v>85750-39-6</v>
          </cell>
        </row>
        <row r="21676">
          <cell r="C21676" t="str">
            <v>Cyfluthrin</v>
          </cell>
          <cell r="E21676" t="str">
            <v>85782-82-7</v>
          </cell>
        </row>
        <row r="21677">
          <cell r="C21677" t="str">
            <v>Rhodamine B</v>
          </cell>
          <cell r="E21677" t="str">
            <v>859039-47-7</v>
          </cell>
        </row>
        <row r="21678">
          <cell r="C21678" t="str">
            <v>Sodium warfarin</v>
          </cell>
          <cell r="E21678" t="str">
            <v>859043-62-2</v>
          </cell>
        </row>
        <row r="21679">
          <cell r="C21679" t="str">
            <v>Moveltipril; Ca salt</v>
          </cell>
          <cell r="E21679" t="str">
            <v>85921-53-5</v>
          </cell>
        </row>
        <row r="21680">
          <cell r="C21680" t="str">
            <v>Triphosphoric acid, pentasodium salt</v>
          </cell>
          <cell r="E21680" t="str">
            <v>860389-18-0</v>
          </cell>
        </row>
        <row r="21681">
          <cell r="C21681" t="str">
            <v>C.I.Direct Red 80</v>
          </cell>
          <cell r="E21681" t="str">
            <v>86090-48-4</v>
          </cell>
        </row>
        <row r="21682">
          <cell r="C21682" t="str">
            <v>Bisphenol A/ Epichlorohydrin resin</v>
          </cell>
          <cell r="E21682" t="str">
            <v>86090-60-0</v>
          </cell>
        </row>
        <row r="21683">
          <cell r="C21683" t="str">
            <v>Sucrose</v>
          </cell>
          <cell r="E21683" t="str">
            <v>86101-30-6</v>
          </cell>
        </row>
        <row r="21684">
          <cell r="C21684" t="str">
            <v>1-Hexadecyl-3-methyl-1H-imidazolium chloride</v>
          </cell>
          <cell r="E21684" t="str">
            <v>861454-88-8</v>
          </cell>
        </row>
        <row r="21685">
          <cell r="C21685" t="str">
            <v>Epoxy Resin</v>
          </cell>
          <cell r="E21685" t="str">
            <v>86168-14-1</v>
          </cell>
        </row>
        <row r="21686">
          <cell r="C21686" t="str">
            <v>Rose bengal sodium</v>
          </cell>
          <cell r="E21686" t="str">
            <v>861686-24-0</v>
          </cell>
        </row>
        <row r="21687">
          <cell r="C21687" t="str">
            <v>Felodipine; reitired CASRN</v>
          </cell>
          <cell r="E21687" t="str">
            <v>86189-69-7</v>
          </cell>
        </row>
        <row r="21688">
          <cell r="C21688" t="str">
            <v>Nickel hydroxide (Ni(OH)2)</v>
          </cell>
          <cell r="E21688" t="str">
            <v>862365-66-0</v>
          </cell>
        </row>
        <row r="21689">
          <cell r="C21689" t="str">
            <v>Polyoxyethylene(10)nonylphenyl ether</v>
          </cell>
          <cell r="E21689" t="str">
            <v>86243-62-1</v>
          </cell>
        </row>
        <row r="21690">
          <cell r="C21690" t="str">
            <v>Heptyl nonyl adipate</v>
          </cell>
          <cell r="E21690" t="str">
            <v>86248-24-0</v>
          </cell>
        </row>
        <row r="21691">
          <cell r="C21691" t="str">
            <v>Ammonium (lauryloxypolyethoxy)ethyl sulfate</v>
          </cell>
          <cell r="E21691" t="str">
            <v>86298-01-3</v>
          </cell>
        </row>
        <row r="21692">
          <cell r="C21692" t="str">
            <v>Ganciclovir</v>
          </cell>
          <cell r="E21692" t="str">
            <v>86357-12-2</v>
          </cell>
        </row>
        <row r="21693">
          <cell r="C21693" t="str">
            <v>Ciprofloxacin hydrochloride hydrate (1:1:1)</v>
          </cell>
          <cell r="E21693" t="str">
            <v>86393-32-0</v>
          </cell>
        </row>
        <row r="21694">
          <cell r="C21694" t="str">
            <v>Methylhexahydrophthalic anhydride</v>
          </cell>
          <cell r="E21694" t="str">
            <v>86403-41-0</v>
          </cell>
        </row>
        <row r="21695">
          <cell r="C21695" t="str">
            <v>3,6-Diamino-N-methylacridinium chloride</v>
          </cell>
          <cell r="E21695" t="str">
            <v>86-40-8</v>
          </cell>
        </row>
        <row r="21696">
          <cell r="C21696" t="str">
            <v>Hydrocodone tartrate hydrate (2:2:5)</v>
          </cell>
          <cell r="E21696" t="str">
            <v>864495-57-8</v>
          </cell>
        </row>
        <row r="21697">
          <cell r="C21697" t="str">
            <v>Ciprofloxacin hydrochloride (1:x)</v>
          </cell>
          <cell r="E21697" t="str">
            <v>86483-48-9</v>
          </cell>
        </row>
        <row r="21698">
          <cell r="C21698" t="str">
            <v>Deserpidine; 10-methoxy deriv</v>
          </cell>
          <cell r="E21698" t="str">
            <v>865-04-3</v>
          </cell>
        </row>
        <row r="21699">
          <cell r="C21699" t="str">
            <v>Rhodamine B</v>
          </cell>
          <cell r="E21699" t="str">
            <v>86513-49-7</v>
          </cell>
        </row>
        <row r="21700">
          <cell r="C21700" t="str">
            <v>S-Adenosylmethionine</v>
          </cell>
          <cell r="E21700" t="str">
            <v>86522-35-2</v>
          </cell>
        </row>
        <row r="21701">
          <cell r="C21701" t="str">
            <v>Epoxy Resin</v>
          </cell>
          <cell r="E21701" t="str">
            <v>86546-69-2</v>
          </cell>
        </row>
        <row r="21702">
          <cell r="C21702" t="str">
            <v>Cyfluthrin diastereoisomer IV</v>
          </cell>
          <cell r="E21702" t="str">
            <v>86560-95-4</v>
          </cell>
        </row>
        <row r="21703">
          <cell r="C21703" t="str">
            <v>Silica</v>
          </cell>
          <cell r="E21703" t="str">
            <v>865611-44-5</v>
          </cell>
        </row>
        <row r="21704">
          <cell r="C21704" t="str">
            <v>Nitroblue tetrazolium dichloride</v>
          </cell>
          <cell r="E21704" t="str">
            <v>867000-48-4</v>
          </cell>
        </row>
        <row r="21705">
          <cell r="C21705" t="str">
            <v>Tetradecyldimethylbenzylammonium chloride</v>
          </cell>
          <cell r="E21705" t="str">
            <v>867012-79-1</v>
          </cell>
        </row>
        <row r="21706">
          <cell r="C21706" t="str">
            <v>Ammonium chloride</v>
          </cell>
          <cell r="E21706" t="str">
            <v>867060-75-1</v>
          </cell>
        </row>
        <row r="21707">
          <cell r="C21707" t="str">
            <v>Polyoxyethylene(10)nonylphenyl ether</v>
          </cell>
          <cell r="E21707" t="str">
            <v>86727-29-9</v>
          </cell>
        </row>
        <row r="21708">
          <cell r="C21708" t="str">
            <v>Cypermethrin</v>
          </cell>
          <cell r="E21708" t="str">
            <v>86752-99-0</v>
          </cell>
        </row>
        <row r="21709">
          <cell r="C21709" t="str">
            <v>Cypermethrin</v>
          </cell>
          <cell r="E21709" t="str">
            <v>86753-92-6</v>
          </cell>
        </row>
        <row r="21710">
          <cell r="C21710" t="str">
            <v>Tartaric acid; 2Li salt</v>
          </cell>
          <cell r="E21710" t="str">
            <v>868-17-7</v>
          </cell>
        </row>
        <row r="21711">
          <cell r="C21711" t="str">
            <v>Poly(oxy-1,2-ethanediyl), alpha-tridecyl-omega-hydroxy-</v>
          </cell>
          <cell r="E21711" t="str">
            <v>868668-14-8</v>
          </cell>
        </row>
        <row r="21712">
          <cell r="C21712" t="str">
            <v>S-Adenosylmethionine</v>
          </cell>
          <cell r="E21712" t="str">
            <v>86866-89-9</v>
          </cell>
        </row>
        <row r="21713">
          <cell r="C21713" t="str">
            <v>S-Adenosylmethionine chloride</v>
          </cell>
          <cell r="E21713" t="str">
            <v>86866-99-1</v>
          </cell>
        </row>
        <row r="21714">
          <cell r="C21714" t="str">
            <v>Rhodamine B</v>
          </cell>
          <cell r="E21714" t="str">
            <v>86893-15-4</v>
          </cell>
        </row>
        <row r="21715">
          <cell r="C21715" t="str">
            <v>Epoxy Resin</v>
          </cell>
          <cell r="E21715" t="str">
            <v>87004-20-4</v>
          </cell>
        </row>
        <row r="21716">
          <cell r="C21716" t="str">
            <v>Isotridecanol, ethoxylated</v>
          </cell>
          <cell r="E21716" t="str">
            <v>870083-47-9</v>
          </cell>
        </row>
        <row r="21717">
          <cell r="C21717" t="str">
            <v>PD0325901</v>
          </cell>
          <cell r="E21717" t="str">
            <v>870474-62-7</v>
          </cell>
        </row>
        <row r="21718">
          <cell r="C21718" t="str">
            <v>Silica</v>
          </cell>
          <cell r="E21718" t="str">
            <v>871110-01-9</v>
          </cell>
        </row>
        <row r="21719">
          <cell r="C21719" t="str">
            <v>Sodium polyacrylate</v>
          </cell>
          <cell r="E21719" t="str">
            <v>871118-01-3</v>
          </cell>
        </row>
        <row r="21720">
          <cell r="C21720" t="str">
            <v>Ammonium (lauryloxypolyethoxy)ethyl sulfate</v>
          </cell>
          <cell r="E21720" t="str">
            <v>871810-22-9</v>
          </cell>
        </row>
        <row r="21721">
          <cell r="C21721" t="str">
            <v>Sodium polyacrylate</v>
          </cell>
          <cell r="E21721" t="str">
            <v>87210-28-4</v>
          </cell>
        </row>
        <row r="21722">
          <cell r="C21722" t="str">
            <v>Poly(oxy-1,2-ethanediyl), alpha-tridecyl-omega-hydroxy-</v>
          </cell>
          <cell r="E21722" t="str">
            <v>872426-00-1</v>
          </cell>
        </row>
        <row r="21723">
          <cell r="C21723" t="str">
            <v>Chloramine-T dihydrate</v>
          </cell>
          <cell r="E21723" t="str">
            <v>873201-86-6</v>
          </cell>
        </row>
        <row r="21724">
          <cell r="C21724" t="str">
            <v>Quartz-alpha (SiO2)</v>
          </cell>
          <cell r="E21724" t="str">
            <v>87347-84-0</v>
          </cell>
        </row>
        <row r="21725">
          <cell r="C21725" t="str">
            <v>1-Propoxy-2-propanol (mixture of propyl ethers)</v>
          </cell>
          <cell r="E21725" t="str">
            <v>87390-31-6</v>
          </cell>
        </row>
        <row r="21726">
          <cell r="C21726" t="str">
            <v>Sucrose</v>
          </cell>
          <cell r="E21726" t="str">
            <v>87430-66-8</v>
          </cell>
        </row>
        <row r="21727">
          <cell r="C21727" t="str">
            <v>C.I. Direct Red 28</v>
          </cell>
          <cell r="E21727" t="str">
            <v>87440-95-7</v>
          </cell>
        </row>
        <row r="21728">
          <cell r="C21728" t="str">
            <v>Isomalt</v>
          </cell>
          <cell r="E21728" t="str">
            <v>874794-40-8</v>
          </cell>
        </row>
        <row r="21729">
          <cell r="C21729" t="str">
            <v>Formoterol hemifumarate</v>
          </cell>
          <cell r="E21729" t="str">
            <v>87481-49-0</v>
          </cell>
        </row>
        <row r="21730">
          <cell r="C21730" t="str">
            <v>Epoxy Resin</v>
          </cell>
          <cell r="E21730" t="str">
            <v>87501-52-8</v>
          </cell>
        </row>
        <row r="21731">
          <cell r="C21731" t="str">
            <v>Silica</v>
          </cell>
          <cell r="E21731" t="str">
            <v>87501-59-5</v>
          </cell>
        </row>
        <row r="21732">
          <cell r="C21732" t="str">
            <v>Colfosceril palmitate</v>
          </cell>
          <cell r="E21732" t="str">
            <v>875249-75-5</v>
          </cell>
        </row>
        <row r="21733">
          <cell r="C21733" t="str">
            <v>Rhodamine B</v>
          </cell>
          <cell r="E21733" t="str">
            <v>875572-56-8</v>
          </cell>
        </row>
        <row r="21734">
          <cell r="C21734" t="str">
            <v>Trandolapril; diacid</v>
          </cell>
          <cell r="E21734" t="str">
            <v>87679-71-8</v>
          </cell>
        </row>
        <row r="21735">
          <cell r="C21735" t="str">
            <v>Fenoxaprop-ethyl</v>
          </cell>
          <cell r="E21735" t="str">
            <v>87714-45-2</v>
          </cell>
        </row>
        <row r="21736">
          <cell r="C21736" t="str">
            <v>Nitroblue tetrazolium dichloride</v>
          </cell>
          <cell r="E21736" t="str">
            <v>87714-63-4</v>
          </cell>
        </row>
        <row r="21737">
          <cell r="C21737" t="str">
            <v>Epoxy Resin</v>
          </cell>
          <cell r="E21737" t="str">
            <v>87755-52-0</v>
          </cell>
        </row>
        <row r="21738">
          <cell r="C21738" t="str">
            <v>Formoterol hemifumarate</v>
          </cell>
          <cell r="E21738" t="str">
            <v>87833-61-2</v>
          </cell>
        </row>
        <row r="21739">
          <cell r="C21739" t="str">
            <v>Sodium (2-pyridylthio)-N-oxide</v>
          </cell>
          <cell r="E21739" t="str">
            <v>878632-79-2</v>
          </cell>
        </row>
        <row r="21740">
          <cell r="C21740" t="str">
            <v>Sodium polyacrylate</v>
          </cell>
          <cell r="E21740" t="str">
            <v>87912-58-1</v>
          </cell>
        </row>
        <row r="21741">
          <cell r="C21741" t="str">
            <v>Epoxy Resin</v>
          </cell>
          <cell r="E21741" t="str">
            <v>87912-89-8</v>
          </cell>
        </row>
        <row r="21742">
          <cell r="C21742" t="str">
            <v>Duralink HTS</v>
          </cell>
          <cell r="E21742" t="str">
            <v>879645-34-8</v>
          </cell>
        </row>
        <row r="21743">
          <cell r="C21743" t="str">
            <v>2-Hydroxybutanedioic acid</v>
          </cell>
          <cell r="E21743" t="str">
            <v>879715-44-3</v>
          </cell>
        </row>
        <row r="21744">
          <cell r="C21744" t="str">
            <v>Sucrose</v>
          </cell>
          <cell r="E21744" t="str">
            <v>880257-62-5</v>
          </cell>
        </row>
        <row r="21745">
          <cell r="C21745" t="str">
            <v>Amlodipine; maleate</v>
          </cell>
          <cell r="E21745" t="str">
            <v>88150-47-4</v>
          </cell>
        </row>
        <row r="21746">
          <cell r="C21746" t="str">
            <v>Cypermethrin</v>
          </cell>
          <cell r="E21746" t="str">
            <v>88161-75-5</v>
          </cell>
        </row>
        <row r="21747">
          <cell r="C21747" t="str">
            <v>L-Ascorbic acid</v>
          </cell>
          <cell r="E21747" t="str">
            <v>882690-91-7</v>
          </cell>
        </row>
        <row r="21748">
          <cell r="C21748" t="str">
            <v>Dimethyldiallylammonium chloride</v>
          </cell>
          <cell r="E21748" t="str">
            <v>88353-41-7</v>
          </cell>
        </row>
        <row r="21749">
          <cell r="C21749" t="str">
            <v>Bisphenol A/ Epichlorohydrin resin</v>
          </cell>
          <cell r="E21749" t="str">
            <v>88385-37-9</v>
          </cell>
        </row>
        <row r="21750">
          <cell r="C21750" t="str">
            <v>Sodium polyacrylate</v>
          </cell>
          <cell r="E21750" t="str">
            <v>88402-97-5</v>
          </cell>
        </row>
        <row r="21751">
          <cell r="C21751" t="str">
            <v>Mucochloric acid lactone</v>
          </cell>
          <cell r="E21751" t="str">
            <v>88405-86-1</v>
          </cell>
        </row>
        <row r="21752">
          <cell r="C21752" t="str">
            <v>C.I. Basic violet 14</v>
          </cell>
          <cell r="E21752" t="str">
            <v>884244-75-1</v>
          </cell>
        </row>
        <row r="21753">
          <cell r="C21753" t="str">
            <v>L-Ascorbic acid</v>
          </cell>
          <cell r="E21753" t="str">
            <v>884381-69-5</v>
          </cell>
        </row>
        <row r="21754">
          <cell r="C21754" t="str">
            <v>D&amp;C Red No. 30; C.I. 73360</v>
          </cell>
          <cell r="E21754" t="str">
            <v>88507-36-2</v>
          </cell>
        </row>
        <row r="21755">
          <cell r="C21755" t="str">
            <v>Bisphenol A/ Epichlorohydrin resin</v>
          </cell>
          <cell r="E21755" t="str">
            <v>88528-19-2</v>
          </cell>
        </row>
        <row r="21756">
          <cell r="C21756" t="str">
            <v>L-Ascorbic acid</v>
          </cell>
          <cell r="E21756" t="str">
            <v>885512-24-3</v>
          </cell>
        </row>
        <row r="21757">
          <cell r="C21757" t="str">
            <v>Sclareol</v>
          </cell>
          <cell r="E21757" t="str">
            <v>886030-32-6</v>
          </cell>
        </row>
        <row r="21758">
          <cell r="C21758" t="str">
            <v>Diphenhydramine; citrate</v>
          </cell>
          <cell r="E21758" t="str">
            <v>88637-37-0</v>
          </cell>
        </row>
        <row r="21759">
          <cell r="C21759" t="str">
            <v>Sodium polyacrylate</v>
          </cell>
          <cell r="E21759" t="str">
            <v>88650-71-9</v>
          </cell>
        </row>
        <row r="21760">
          <cell r="C21760" t="str">
            <v>Bisphenol A/ Epichlorohydrin resin</v>
          </cell>
          <cell r="E21760" t="str">
            <v>88651-18-7</v>
          </cell>
        </row>
        <row r="21761">
          <cell r="C21761" t="str">
            <v>1H-Imidazolium, 3-hexyl-1-methyl-, 1,1,1-trifluoromethanesulfonate (1:1)</v>
          </cell>
          <cell r="E21761" t="str">
            <v>886757-22-8</v>
          </cell>
        </row>
        <row r="21762">
          <cell r="C21762" t="str">
            <v>2-Propenoic acid, 2-methyl-, 2-(dimethylamino)ethyl ester, homopolymer, compd. with 1-bromohexadecane</v>
          </cell>
          <cell r="E21762" t="str">
            <v>88677-76-3</v>
          </cell>
        </row>
        <row r="21763">
          <cell r="C21763" t="str">
            <v>Epoxy Resin</v>
          </cell>
          <cell r="E21763" t="str">
            <v>888316-32-3</v>
          </cell>
        </row>
        <row r="21764">
          <cell r="C21764" t="str">
            <v>L-Ascorbic acid</v>
          </cell>
          <cell r="E21764" t="str">
            <v>88845-26-5</v>
          </cell>
        </row>
        <row r="21765">
          <cell r="C21765" t="str">
            <v>Sodium polyacrylate</v>
          </cell>
          <cell r="E21765" t="str">
            <v>88895-33-4</v>
          </cell>
        </row>
        <row r="21766">
          <cell r="C21766" t="str">
            <v>Phenol, nonyl-, phosphite (3:1)</v>
          </cell>
          <cell r="E21766" t="str">
            <v>88985-15-3</v>
          </cell>
        </row>
        <row r="21767">
          <cell r="C21767" t="str">
            <v>Dodecylbenzenesulfonic acid</v>
          </cell>
          <cell r="E21767" t="str">
            <v>889890-18-0</v>
          </cell>
        </row>
        <row r="21768">
          <cell r="C21768" t="str">
            <v>Propylene glycol monoethyl ether</v>
          </cell>
          <cell r="E21768" t="str">
            <v>89024-55-5</v>
          </cell>
        </row>
        <row r="21769">
          <cell r="C21769" t="str">
            <v>Endosulfan II</v>
          </cell>
          <cell r="E21769" t="str">
            <v>891-86-1</v>
          </cell>
        </row>
        <row r="21770">
          <cell r="C21770" t="str">
            <v>Pfizer PHA-00543613</v>
          </cell>
          <cell r="E21770" t="str">
            <v>892497-69-7</v>
          </cell>
        </row>
        <row r="21771">
          <cell r="C21771" t="str">
            <v>Cinmethylin</v>
          </cell>
          <cell r="E21771" t="str">
            <v>89368-00-3</v>
          </cell>
        </row>
        <row r="21772">
          <cell r="C21772" t="str">
            <v>Ammonium chloride</v>
          </cell>
          <cell r="E21772" t="str">
            <v>89485-84-7</v>
          </cell>
        </row>
        <row r="21773">
          <cell r="C21773" t="str">
            <v>Ammonium chloride</v>
          </cell>
          <cell r="E21773" t="str">
            <v>89485-85-8</v>
          </cell>
        </row>
        <row r="21774">
          <cell r="C21774" t="str">
            <v>Silica</v>
          </cell>
          <cell r="E21774" t="str">
            <v>89493-21-0</v>
          </cell>
        </row>
        <row r="21775">
          <cell r="C21775" t="str">
            <v>Silica</v>
          </cell>
          <cell r="E21775" t="str">
            <v>895163-77-6</v>
          </cell>
        </row>
        <row r="21776">
          <cell r="C21776" t="str">
            <v>5-Quinolinesulfonic acid, 8-hydroxy-,  dihydrate</v>
          </cell>
          <cell r="E21776" t="str">
            <v>89614-03-9</v>
          </cell>
        </row>
        <row r="21777">
          <cell r="C21777" t="str">
            <v>Bisphenol A/ Epichlorohydrin resin</v>
          </cell>
          <cell r="E21777" t="str">
            <v>89750-00-5</v>
          </cell>
        </row>
        <row r="21778">
          <cell r="C21778" t="str">
            <v>Epoxy Resin</v>
          </cell>
          <cell r="E21778" t="str">
            <v>898283-26-6</v>
          </cell>
        </row>
        <row r="21779">
          <cell r="C21779" t="str">
            <v>L-Ascorbic acid</v>
          </cell>
          <cell r="E21779" t="str">
            <v>89924-69-6</v>
          </cell>
        </row>
        <row r="21780">
          <cell r="C21780" t="str">
            <v>Nylidrin; HCl</v>
          </cell>
          <cell r="E21780" t="str">
            <v>900-01-6</v>
          </cell>
        </row>
        <row r="21781">
          <cell r="C21781" t="str">
            <v>9-Octadecen-1-amine, (9Z)-</v>
          </cell>
          <cell r="E21781" t="str">
            <v>90015-00-2</v>
          </cell>
        </row>
        <row r="21782">
          <cell r="C21782" t="str">
            <v>Polyoxyethylene(10)nonylphenyl ether</v>
          </cell>
          <cell r="E21782" t="str">
            <v>9002-95-3</v>
          </cell>
        </row>
        <row r="21783">
          <cell r="C21783" t="str">
            <v>Poly(oxy-1,2-ethanediyl), alpha-tridecyl-omega-hydroxy-</v>
          </cell>
          <cell r="E21783" t="str">
            <v>9004-85-7</v>
          </cell>
        </row>
        <row r="21784">
          <cell r="C21784" t="str">
            <v>Ethanolamine</v>
          </cell>
          <cell r="E21784" t="str">
            <v>9007-33-4</v>
          </cell>
        </row>
        <row r="21785">
          <cell r="C21785" t="str">
            <v>Poly(oxy-1,2-ethanediyl), .alpha.-[(9Z)-1-oxo-9-octadecenyl]-.omega.-hydroxy-</v>
          </cell>
          <cell r="E21785" t="str">
            <v>9007-68-5</v>
          </cell>
        </row>
        <row r="21786">
          <cell r="C21786" t="str">
            <v>Silica</v>
          </cell>
          <cell r="E21786" t="str">
            <v>900794-70-9</v>
          </cell>
        </row>
        <row r="21787">
          <cell r="C21787" t="str">
            <v>Oxirane, 2-methyl-, polymer with oxirane, 1,2-ethanediylbis(nitrilodialkylene) ether</v>
          </cell>
          <cell r="E21787" t="str">
            <v>9009-43-2</v>
          </cell>
        </row>
        <row r="21788">
          <cell r="C21788" t="str">
            <v>Triphosphoric acid, pentasodium salt</v>
          </cell>
          <cell r="E21788" t="str">
            <v>9010-08-6</v>
          </cell>
        </row>
        <row r="21789">
          <cell r="C21789" t="str">
            <v>Bisphenol A/ Epichlorohydrin resin</v>
          </cell>
          <cell r="E21789" t="str">
            <v>9015-99-0</v>
          </cell>
        </row>
        <row r="21790">
          <cell r="C21790" t="str">
            <v>Poly(oxy-1,2-ethanediyl), alpha-tridecyl-omega-hydroxy-</v>
          </cell>
          <cell r="E21790" t="str">
            <v>9016-43-7</v>
          </cell>
        </row>
        <row r="21791">
          <cell r="C21791" t="str">
            <v>Cocarboxylase chloride</v>
          </cell>
          <cell r="E21791" t="str">
            <v>902463-63-2</v>
          </cell>
        </row>
        <row r="21792">
          <cell r="C21792" t="str">
            <v>Epoxy Resin</v>
          </cell>
          <cell r="E21792" t="str">
            <v>9036-67-3</v>
          </cell>
        </row>
        <row r="21793">
          <cell r="C21793" t="str">
            <v>Epoxy Resin</v>
          </cell>
          <cell r="E21793" t="str">
            <v>903885-45-0</v>
          </cell>
        </row>
        <row r="21794">
          <cell r="C21794" t="str">
            <v>Titanium(4+) tetrakis(2-ethyl-3-hydroxyhexan-1-olate)</v>
          </cell>
          <cell r="E21794" t="str">
            <v>9042-73-3</v>
          </cell>
        </row>
        <row r="21795">
          <cell r="C21795" t="str">
            <v>Bisphenol A/ Epichlorohydrin resin</v>
          </cell>
          <cell r="E21795" t="str">
            <v>9049-54-1</v>
          </cell>
        </row>
        <row r="21796">
          <cell r="C21796" t="str">
            <v>Silica</v>
          </cell>
          <cell r="E21796" t="str">
            <v>9049-77-8</v>
          </cell>
        </row>
        <row r="21797">
          <cell r="C21797" t="str">
            <v>Bisphenol A/ Epichlorohydrin resin</v>
          </cell>
          <cell r="E21797" t="str">
            <v>9050-21-9</v>
          </cell>
        </row>
        <row r="21798">
          <cell r="C21798" t="str">
            <v>C.I. Pigment Yellow 53</v>
          </cell>
          <cell r="E21798" t="str">
            <v>90552-50-4</v>
          </cell>
        </row>
        <row r="21799">
          <cell r="C21799" t="str">
            <v>Dexamethasone</v>
          </cell>
          <cell r="E21799" t="str">
            <v>906362-70-7</v>
          </cell>
        </row>
        <row r="21800">
          <cell r="C21800" t="str">
            <v>Isotridecanol, ethoxylated</v>
          </cell>
          <cell r="E21800" t="str">
            <v>9063-90-5</v>
          </cell>
        </row>
        <row r="21801">
          <cell r="C21801" t="str">
            <v>Dexamethasone</v>
          </cell>
          <cell r="E21801" t="str">
            <v>906422-84-2</v>
          </cell>
        </row>
        <row r="21802">
          <cell r="C21802" t="str">
            <v>Poly(oxy-1,2-ethanediyl), alpha-tridecyl-omega-hydroxy-</v>
          </cell>
          <cell r="E21802" t="str">
            <v>9067-13-4</v>
          </cell>
        </row>
        <row r="21803">
          <cell r="C21803" t="str">
            <v>Ammonium ligninsulfonate</v>
          </cell>
          <cell r="E21803" t="str">
            <v>9072-35-9</v>
          </cell>
        </row>
        <row r="21804">
          <cell r="C21804" t="str">
            <v>Sodium polyacrylate</v>
          </cell>
          <cell r="E21804" t="str">
            <v>9080-35-7</v>
          </cell>
        </row>
        <row r="21805">
          <cell r="C21805" t="str">
            <v>Bisphenol A/ Epichlorohydrin resin</v>
          </cell>
          <cell r="E21805" t="str">
            <v>9081-91-8</v>
          </cell>
        </row>
        <row r="21806">
          <cell r="C21806" t="str">
            <v>Metyrapone; ditartrate</v>
          </cell>
          <cell r="E21806" t="str">
            <v>908-35-0</v>
          </cell>
        </row>
        <row r="21807">
          <cell r="C21807" t="str">
            <v>Bisphenol A/ Epichlorohydrin resin</v>
          </cell>
          <cell r="E21807" t="str">
            <v>9083-76-5</v>
          </cell>
        </row>
        <row r="21808">
          <cell r="C21808" t="str">
            <v>Bisphenol A/ Epichlorohydrin resin</v>
          </cell>
          <cell r="E21808" t="str">
            <v>9084-94-0</v>
          </cell>
        </row>
        <row r="21809">
          <cell r="C21809" t="str">
            <v>Epoxy Resin</v>
          </cell>
          <cell r="E21809" t="str">
            <v>908602-63-1</v>
          </cell>
        </row>
        <row r="21810">
          <cell r="C21810" t="str">
            <v>Bisphenol A/ Epichlorohydrin resin</v>
          </cell>
          <cell r="E21810" t="str">
            <v>9086-62-8</v>
          </cell>
        </row>
        <row r="21811">
          <cell r="C21811" t="str">
            <v>Bisphenol A/ Epichlorohydrin resin</v>
          </cell>
          <cell r="E21811" t="str">
            <v>9087-26-7</v>
          </cell>
        </row>
        <row r="21812">
          <cell r="C21812" t="str">
            <v>Bisphenol A/ Epichlorohydrin resin</v>
          </cell>
          <cell r="E21812" t="str">
            <v>9087-76-7</v>
          </cell>
        </row>
        <row r="21813">
          <cell r="C21813" t="str">
            <v>Galactose; microparticulate form</v>
          </cell>
          <cell r="E21813" t="str">
            <v>90881-70-2</v>
          </cell>
        </row>
        <row r="21814">
          <cell r="C21814" t="str">
            <v>HDMI Homopolyer</v>
          </cell>
          <cell r="E21814" t="str">
            <v>909032-80-0</v>
          </cell>
        </row>
        <row r="21815">
          <cell r="C21815" t="str">
            <v>Isotridecanol, ethoxylated</v>
          </cell>
          <cell r="E21815" t="str">
            <v>909706-17-8</v>
          </cell>
        </row>
        <row r="21816">
          <cell r="C21816" t="str">
            <v>Silica</v>
          </cell>
          <cell r="E21816" t="str">
            <v>910556-60-4</v>
          </cell>
        </row>
        <row r="21817">
          <cell r="C21817" t="str">
            <v>Dihydrotachysterol</v>
          </cell>
          <cell r="E21817" t="str">
            <v>911-10-4</v>
          </cell>
        </row>
        <row r="21818">
          <cell r="C21818" t="str">
            <v>1-Hexadecanol, phosphate (1:x)</v>
          </cell>
          <cell r="E21818" t="str">
            <v>911408-46-3</v>
          </cell>
        </row>
        <row r="21819">
          <cell r="C21819" t="str">
            <v>1-Hexadecanol, phosphate (1:x)</v>
          </cell>
          <cell r="E21819" t="str">
            <v>911408-50-9</v>
          </cell>
        </row>
        <row r="21820">
          <cell r="C21820" t="str">
            <v>Diniconazole</v>
          </cell>
          <cell r="E21820" t="str">
            <v>91200-11-2</v>
          </cell>
        </row>
        <row r="21821">
          <cell r="C21821" t="str">
            <v>1-Propoxy-2-propanol (mixture of propyl ethers)</v>
          </cell>
          <cell r="E21821" t="str">
            <v>91236-09-8</v>
          </cell>
        </row>
        <row r="21822">
          <cell r="C21822" t="str">
            <v>Noscapine; HCl</v>
          </cell>
          <cell r="E21822" t="str">
            <v>912-60-7</v>
          </cell>
        </row>
        <row r="21823">
          <cell r="C21823" t="str">
            <v>Fenpropimorph</v>
          </cell>
          <cell r="E21823" t="str">
            <v>91269-52-2</v>
          </cell>
        </row>
        <row r="21824">
          <cell r="C21824" t="str">
            <v>(2E)-Tridec-2-enenitrile</v>
          </cell>
          <cell r="E21824" t="str">
            <v>912818-62-3</v>
          </cell>
        </row>
        <row r="21825">
          <cell r="C21825" t="str">
            <v>Pfizer CP-544439</v>
          </cell>
          <cell r="E21825" t="str">
            <v>913724-60-4</v>
          </cell>
        </row>
        <row r="21826">
          <cell r="C21826" t="str">
            <v>Artesunate</v>
          </cell>
          <cell r="E21826" t="str">
            <v>91487-94-4</v>
          </cell>
        </row>
        <row r="21827">
          <cell r="C21827" t="str">
            <v>Poly(oxy-1,2-ethanediyl), .alpha.-[(9Z)-1-oxo-9-octadecenyl]-.omega.-hydroxy-</v>
          </cell>
          <cell r="E21827" t="str">
            <v>914926-86-6</v>
          </cell>
        </row>
        <row r="21828">
          <cell r="C21828" t="str">
            <v>Epoxy Resin</v>
          </cell>
          <cell r="E21828" t="str">
            <v>915090-50-5</v>
          </cell>
        </row>
        <row r="21829">
          <cell r="C21829" t="str">
            <v>Timolol; hemihydrate</v>
          </cell>
          <cell r="E21829" t="str">
            <v>91524-16-2</v>
          </cell>
        </row>
        <row r="21830">
          <cell r="C21830" t="str">
            <v>Silica</v>
          </cell>
          <cell r="E21830" t="str">
            <v>916674-46-9</v>
          </cell>
        </row>
        <row r="21831">
          <cell r="C21831" t="str">
            <v>Bromfenac sodium</v>
          </cell>
          <cell r="E21831" t="str">
            <v>91714-93-1</v>
          </cell>
        </row>
        <row r="21832">
          <cell r="C21832" t="str">
            <v>Bisphenol A/ Epichlorohydrin resin</v>
          </cell>
          <cell r="E21832" t="str">
            <v>91727-28-5</v>
          </cell>
        </row>
        <row r="21833">
          <cell r="C21833" t="str">
            <v>Bisphenol A/ Epichlorohydrin resin</v>
          </cell>
          <cell r="E21833" t="str">
            <v>91727-29-6</v>
          </cell>
        </row>
        <row r="21834">
          <cell r="C21834" t="str">
            <v>Bisphenol A/ Epichlorohydrin resin</v>
          </cell>
          <cell r="E21834" t="str">
            <v>917483-69-3</v>
          </cell>
        </row>
        <row r="21835">
          <cell r="C21835" t="str">
            <v>Azoxystrobin</v>
          </cell>
          <cell r="E21835" t="str">
            <v>918881-33-1</v>
          </cell>
        </row>
        <row r="21836">
          <cell r="C21836" t="str">
            <v>Rhodamine B</v>
          </cell>
          <cell r="E21836" t="str">
            <v>918962-66-0</v>
          </cell>
        </row>
        <row r="21837">
          <cell r="C21837" t="str">
            <v>Sucrose</v>
          </cell>
          <cell r="E21837" t="str">
            <v>92004-84-7</v>
          </cell>
        </row>
        <row r="21838">
          <cell r="C21838" t="str">
            <v>Octadecyldimethyl[3-(trimethoxysilyl)propyl]ammonium</v>
          </cell>
          <cell r="E21838" t="str">
            <v>92182-06-4</v>
          </cell>
        </row>
        <row r="21839">
          <cell r="C21839" t="str">
            <v>Bisphenol A/ Epichlorohydrin resin</v>
          </cell>
          <cell r="E21839" t="str">
            <v>922728-11-8</v>
          </cell>
        </row>
        <row r="21840">
          <cell r="C21840" t="str">
            <v>Methylene blue</v>
          </cell>
          <cell r="E21840" t="str">
            <v>923927-02-0</v>
          </cell>
        </row>
        <row r="21841">
          <cell r="C21841" t="str">
            <v>N-(Chloromethylidene)-N-methylmethanaminium chloride</v>
          </cell>
          <cell r="E21841" t="str">
            <v>92458-33-8</v>
          </cell>
        </row>
        <row r="21842">
          <cell r="C21842" t="str">
            <v>Bisphenol A/ Epichlorohydrin resin</v>
          </cell>
          <cell r="E21842" t="str">
            <v>92481-37-3</v>
          </cell>
        </row>
        <row r="21843">
          <cell r="C21843" t="str">
            <v>Glycerol monooleate</v>
          </cell>
          <cell r="E21843" t="str">
            <v>925-14-4</v>
          </cell>
        </row>
        <row r="21844">
          <cell r="C21844" t="str">
            <v>Methyl (E)-cinnamate</v>
          </cell>
          <cell r="E21844" t="str">
            <v>925685-28-5</v>
          </cell>
        </row>
        <row r="21845">
          <cell r="C21845" t="str">
            <v>Rhodamine B</v>
          </cell>
          <cell r="E21845" t="str">
            <v>925914-34-7</v>
          </cell>
        </row>
        <row r="21846">
          <cell r="C21846" t="str">
            <v>Clodinafop-propargyl</v>
          </cell>
          <cell r="E21846" t="str">
            <v>934237-35-1</v>
          </cell>
        </row>
        <row r="21847">
          <cell r="C21847" t="str">
            <v>Epoxy Resin</v>
          </cell>
          <cell r="E21847" t="str">
            <v>934479-37-5</v>
          </cell>
        </row>
        <row r="21848">
          <cell r="C21848" t="str">
            <v>Bisphenol A/ Epichlorohydrin resin</v>
          </cell>
          <cell r="E21848" t="str">
            <v>934588-09-7</v>
          </cell>
        </row>
        <row r="21849">
          <cell r="C21849" t="str">
            <v>Epoxy Resin</v>
          </cell>
          <cell r="E21849" t="str">
            <v>934697-88-8</v>
          </cell>
        </row>
        <row r="21850">
          <cell r="C21850" t="str">
            <v>Pfizer CP-532623</v>
          </cell>
          <cell r="E21850" t="str">
            <v>936572-37-1</v>
          </cell>
        </row>
        <row r="21851">
          <cell r="C21851" t="str">
            <v>Trimethylsilyl silicate</v>
          </cell>
          <cell r="E21851" t="str">
            <v>937021-65-3</v>
          </cell>
        </row>
        <row r="21852">
          <cell r="C21852" t="str">
            <v>Acetin, 1-mono-</v>
          </cell>
          <cell r="E21852" t="str">
            <v>93713-40-7</v>
          </cell>
        </row>
        <row r="21853">
          <cell r="C21853" t="str">
            <v>C.I. Direct yellow 11</v>
          </cell>
          <cell r="E21853" t="str">
            <v>93820-66-7</v>
          </cell>
        </row>
        <row r="21854">
          <cell r="C21854" t="str">
            <v>phenylpropanol</v>
          </cell>
          <cell r="E21854" t="str">
            <v>93842-54-7</v>
          </cell>
        </row>
        <row r="21855">
          <cell r="C21855" t="str">
            <v>2-Butenoic acid, 2-methyl-, 3,7-dimethyl-6-octenyl ester, [S-(E)]-</v>
          </cell>
          <cell r="E21855" t="str">
            <v>94086-63-2</v>
          </cell>
        </row>
        <row r="21856">
          <cell r="C21856" t="str">
            <v>Ethylenediaminetetraacetic acid</v>
          </cell>
          <cell r="E21856" t="str">
            <v>94108-75-5</v>
          </cell>
        </row>
        <row r="21857">
          <cell r="C21857" t="str">
            <v>Aminohippuric acid; Na H2O salt</v>
          </cell>
          <cell r="E21857" t="str">
            <v>94-16-6</v>
          </cell>
        </row>
        <row r="21858">
          <cell r="C21858" t="str">
            <v>Silica</v>
          </cell>
          <cell r="E21858" t="str">
            <v>942129-91-1</v>
          </cell>
        </row>
        <row r="21859">
          <cell r="C21859" t="str">
            <v>Silica, vitreous</v>
          </cell>
          <cell r="E21859" t="str">
            <v>942229-17-6</v>
          </cell>
        </row>
        <row r="21860">
          <cell r="C21860" t="str">
            <v>4-Hydroxyephedrine hydrochloride</v>
          </cell>
          <cell r="E21860" t="str">
            <v>942-51-8</v>
          </cell>
        </row>
        <row r="21861">
          <cell r="C21861" t="str">
            <v>1-Cyclohexene-1-carboxylic acid, 4-(acetylamino)-5-amino-3-(1-ethylpropoxy)-, ethyl ester, (3R,4R,5S)-,(2R,3R)-2,3-dihydroxybutanedioate (1:?)</v>
          </cell>
          <cell r="E21861" t="str">
            <v>943514-33-8</v>
          </cell>
        </row>
        <row r="21862">
          <cell r="C21862" t="str">
            <v>Metolachlor</v>
          </cell>
          <cell r="E21862" t="str">
            <v>94449-58-8</v>
          </cell>
        </row>
        <row r="21863">
          <cell r="C21863" t="str">
            <v>Betamethasone valerate</v>
          </cell>
          <cell r="E21863" t="str">
            <v>944728-94-3</v>
          </cell>
        </row>
        <row r="21864">
          <cell r="C21864" t="str">
            <v>Bisphenol A/ Epichlorohydrin resin</v>
          </cell>
          <cell r="E21864" t="str">
            <v>945610-97-9</v>
          </cell>
        </row>
        <row r="21865">
          <cell r="C21865" t="str">
            <v>Pralidoxime; I salt</v>
          </cell>
          <cell r="E21865" t="str">
            <v>94-63-3</v>
          </cell>
        </row>
        <row r="21866">
          <cell r="C21866" t="str">
            <v>2-Propenoic acid, 2-methyl-, 2-hydroxyethyl ester, phosphate</v>
          </cell>
          <cell r="E21866" t="str">
            <v>948993-10-0</v>
          </cell>
        </row>
        <row r="21867">
          <cell r="C21867" t="str">
            <v>Isoproterenol hydrochloride</v>
          </cell>
          <cell r="E21867" t="str">
            <v>949-36-0</v>
          </cell>
        </row>
        <row r="21868">
          <cell r="C21868" t="str">
            <v>Tumor Necrosis Factor alpha 1a</v>
          </cell>
          <cell r="E21868" t="str">
            <v>94948-59-1</v>
          </cell>
        </row>
        <row r="21869">
          <cell r="C21869" t="str">
            <v>4-(2-Nitroprop-1-en-1-yl)phenyl thiocyanate</v>
          </cell>
          <cell r="E21869" t="str">
            <v>950-00-5</v>
          </cell>
        </row>
        <row r="21870">
          <cell r="C21870" t="str">
            <v>Methylhexahydrophthalic anhydride</v>
          </cell>
          <cell r="E21870" t="str">
            <v>95032-44-3</v>
          </cell>
        </row>
        <row r="21871">
          <cell r="C21871" t="str">
            <v>Kaolin</v>
          </cell>
          <cell r="E21871" t="str">
            <v>95077-05-7</v>
          </cell>
        </row>
        <row r="21872">
          <cell r="C21872" t="str">
            <v>Sodium polyacrylate</v>
          </cell>
          <cell r="E21872" t="str">
            <v>95077-68-2</v>
          </cell>
        </row>
        <row r="21873">
          <cell r="C21873" t="str">
            <v>Tributyltetradecylphosphonium chloride</v>
          </cell>
          <cell r="E21873" t="str">
            <v>95078-06-1</v>
          </cell>
        </row>
        <row r="21874">
          <cell r="C21874" t="str">
            <v>Bisphenol A/ Epichlorohydrin resin</v>
          </cell>
          <cell r="E21874" t="str">
            <v>950907-45-6</v>
          </cell>
        </row>
        <row r="21875">
          <cell r="C21875" t="str">
            <v>Rose bengal sodium</v>
          </cell>
          <cell r="E21875" t="str">
            <v>951248-21-8</v>
          </cell>
        </row>
        <row r="21876">
          <cell r="C21876" t="str">
            <v>Perindopril; diacid</v>
          </cell>
          <cell r="E21876" t="str">
            <v>95153-31-4</v>
          </cell>
        </row>
        <row r="21877">
          <cell r="C21877" t="str">
            <v>Bisphenol A/ Epichlorohydrin resin</v>
          </cell>
          <cell r="E21877" t="str">
            <v>95327-25-6</v>
          </cell>
        </row>
        <row r="21878">
          <cell r="C21878" t="str">
            <v>Azadirachtin</v>
          </cell>
          <cell r="E21878" t="str">
            <v>95507-01-0</v>
          </cell>
        </row>
        <row r="21879">
          <cell r="C21879" t="str">
            <v>C.I. Fluorescent Brightener 28 disodium salt</v>
          </cell>
          <cell r="E21879" t="str">
            <v>95508-20-6</v>
          </cell>
        </row>
        <row r="21880">
          <cell r="C21880" t="str">
            <v>Poly(oxy-1,2-ethanediyl), .alpha.-sulfo-.omega.-(dodecyloxy)-, sodium salt</v>
          </cell>
          <cell r="E21880" t="str">
            <v>95508-27-3</v>
          </cell>
        </row>
        <row r="21881">
          <cell r="C21881" t="str">
            <v>Omeprazole; Na</v>
          </cell>
          <cell r="E21881" t="str">
            <v>95510-70-6</v>
          </cell>
        </row>
        <row r="21882">
          <cell r="C21882" t="str">
            <v>Tranylcypromine; HCl</v>
          </cell>
          <cell r="E21882" t="str">
            <v>95-62-5</v>
          </cell>
        </row>
        <row r="21883">
          <cell r="C21883" t="str">
            <v>Rhodamine B</v>
          </cell>
          <cell r="E21883" t="str">
            <v>956491-27-3</v>
          </cell>
        </row>
        <row r="21884">
          <cell r="C21884" t="str">
            <v>[(1S)-endo]-(-)-borneol</v>
          </cell>
          <cell r="E21884" t="str">
            <v>95650-45-6</v>
          </cell>
        </row>
        <row r="21885">
          <cell r="C21885" t="str">
            <v>Phencyclidine; HCl</v>
          </cell>
          <cell r="E21885" t="str">
            <v>956-90-1</v>
          </cell>
        </row>
        <row r="21886">
          <cell r="C21886" t="str">
            <v>Fenpropimorph</v>
          </cell>
          <cell r="E21886" t="str">
            <v>95754-31-7</v>
          </cell>
        </row>
        <row r="21887">
          <cell r="C21887" t="str">
            <v>Eosin</v>
          </cell>
          <cell r="E21887" t="str">
            <v>95917-83-2</v>
          </cell>
        </row>
        <row r="21888">
          <cell r="C21888" t="str">
            <v>Quizalofop</v>
          </cell>
          <cell r="E21888" t="str">
            <v>95977-28-9</v>
          </cell>
        </row>
        <row r="21889">
          <cell r="C21889" t="str">
            <v>Budenoside-Formoterol-Tiotropium mixture</v>
          </cell>
          <cell r="E21889" t="str">
            <v>959963-17-8</v>
          </cell>
        </row>
        <row r="21890">
          <cell r="C21890" t="str">
            <v>Bio-Perge</v>
          </cell>
          <cell r="E21890" t="str">
            <v>96118-96-6</v>
          </cell>
        </row>
        <row r="21891">
          <cell r="C21891" t="str">
            <v>Metaraminol; tartarate</v>
          </cell>
          <cell r="E21891" t="str">
            <v>962-81-2</v>
          </cell>
        </row>
        <row r="21892">
          <cell r="C21892" t="str">
            <v>Bisphenol A/ Epichlorohydrin resin</v>
          </cell>
          <cell r="E21892" t="str">
            <v>96420-31-4</v>
          </cell>
        </row>
        <row r="21893">
          <cell r="C21893" t="str">
            <v>Bisphenol A/ Epichlorohydrin resin</v>
          </cell>
          <cell r="E21893" t="str">
            <v>96510-68-8</v>
          </cell>
        </row>
        <row r="21894">
          <cell r="C21894" t="str">
            <v>Ganciclovir</v>
          </cell>
          <cell r="E21894" t="str">
            <v>96551-29-0</v>
          </cell>
        </row>
        <row r="21895">
          <cell r="C21895" t="str">
            <v>L-Ascorbic acid, calcium salt (2:1)</v>
          </cell>
          <cell r="E21895" t="str">
            <v>96653-51-9</v>
          </cell>
        </row>
        <row r="21896">
          <cell r="C21896" t="str">
            <v>lambda-Cyhalothrin</v>
          </cell>
          <cell r="E21896" t="str">
            <v>96777-99-0</v>
          </cell>
        </row>
        <row r="21897">
          <cell r="C21897" t="str">
            <v>Dihydro-3-(tetrapropenyl)- 2,5-furandione</v>
          </cell>
          <cell r="E21897" t="str">
            <v>96827-35-9</v>
          </cell>
        </row>
        <row r="21898">
          <cell r="C21898" t="str">
            <v>Polyoxyethylene(10)nonylphenyl ether</v>
          </cell>
          <cell r="E21898" t="str">
            <v>96827-50-8</v>
          </cell>
        </row>
        <row r="21899">
          <cell r="C21899" t="str">
            <v>Polyoxyethylene(10)nonylphenyl ether</v>
          </cell>
          <cell r="E21899" t="str">
            <v>96827-63-3</v>
          </cell>
        </row>
        <row r="21900">
          <cell r="C21900" t="str">
            <v>Atracurium Besylate; 1R cis 1R' cis</v>
          </cell>
          <cell r="E21900" t="str">
            <v>96946-42-8</v>
          </cell>
        </row>
        <row r="21901">
          <cell r="C21901" t="str">
            <v>Aluminum (2Z)-4-ethoxy-4-oxobut-2-en-2-olate propan-2-olate (1:1:2)</v>
          </cell>
          <cell r="E21901" t="str">
            <v>97047-47-7</v>
          </cell>
        </row>
        <row r="21902">
          <cell r="C21902" t="str">
            <v>Methylene blue</v>
          </cell>
          <cell r="E21902" t="str">
            <v>97130-83-1</v>
          </cell>
        </row>
        <row r="21903">
          <cell r="C21903" t="str">
            <v>Indatraline</v>
          </cell>
          <cell r="E21903" t="str">
            <v>97229-15-7</v>
          </cell>
        </row>
        <row r="21904">
          <cell r="C21904" t="str">
            <v>Silica</v>
          </cell>
          <cell r="E21904" t="str">
            <v>97343-62-9</v>
          </cell>
        </row>
        <row r="21905">
          <cell r="C21905" t="str">
            <v>C.I. Acid Red 1</v>
          </cell>
          <cell r="E21905" t="str">
            <v>97502-49-3</v>
          </cell>
        </row>
        <row r="21906">
          <cell r="C21906" t="str">
            <v>Bisphenol A/ Epichlorohydrin resin</v>
          </cell>
          <cell r="E21906" t="str">
            <v>97568-16-6</v>
          </cell>
        </row>
        <row r="21907">
          <cell r="C21907" t="str">
            <v>Bisphenol A/ Epichlorohydrin resin</v>
          </cell>
          <cell r="E21907" t="str">
            <v>97709-01-8</v>
          </cell>
        </row>
        <row r="21908">
          <cell r="C21908" t="str">
            <v>Silica</v>
          </cell>
          <cell r="E21908" t="str">
            <v>97709-14-3</v>
          </cell>
        </row>
        <row r="21909">
          <cell r="C21909" t="str">
            <v>Imidodicarbonic diamide, N,N',2-tris(6-isocyanatohexyl)-</v>
          </cell>
          <cell r="E21909" t="str">
            <v>97917-21-0</v>
          </cell>
        </row>
        <row r="21910">
          <cell r="C21910" t="str">
            <v>Trisodium ethylenediaminetetraacetate</v>
          </cell>
          <cell r="E21910" t="str">
            <v>97928-92-2</v>
          </cell>
        </row>
        <row r="21911">
          <cell r="C21911" t="str">
            <v>Ethylenediaminetetraacetic acid tetrasodium salt</v>
          </cell>
          <cell r="E21911" t="str">
            <v>97928-93-3</v>
          </cell>
        </row>
        <row r="21912">
          <cell r="C21912" t="str">
            <v>Cypermethrin</v>
          </cell>
          <cell r="E21912" t="str">
            <v>97955-44-7</v>
          </cell>
        </row>
        <row r="21913">
          <cell r="C21913" t="str">
            <v>Titanium dioxide</v>
          </cell>
          <cell r="E21913" t="str">
            <v>98084-96-9</v>
          </cell>
        </row>
        <row r="21914">
          <cell r="C21914" t="str">
            <v>2-Phenyl-1-propanol</v>
          </cell>
          <cell r="E21914" t="str">
            <v>98103-87-8</v>
          </cell>
        </row>
        <row r="21915">
          <cell r="C21915" t="str">
            <v>Poly(oxy-1,2-ethanediyl), .alpha.-sulfo-.omega.-(dodecyloxy)-, sodium salt</v>
          </cell>
          <cell r="E21915" t="str">
            <v>98112-64-2</v>
          </cell>
        </row>
        <row r="21916">
          <cell r="C21916" t="str">
            <v>Carbonic acid, aluminum magnesium salt, basic</v>
          </cell>
          <cell r="E21916" t="str">
            <v>98171-54-1</v>
          </cell>
        </row>
        <row r="21917">
          <cell r="C21917" t="str">
            <v>Silica</v>
          </cell>
          <cell r="E21917" t="str">
            <v>98226-40-5</v>
          </cell>
        </row>
        <row r="21918">
          <cell r="C21918" t="str">
            <v>Silica</v>
          </cell>
          <cell r="E21918" t="str">
            <v>98253-25-9</v>
          </cell>
        </row>
        <row r="21919">
          <cell r="C21919" t="str">
            <v>Scopolamine N-oxide compd. with bromthymol blue (1:1)</v>
          </cell>
          <cell r="E21919" t="str">
            <v>98349-91-8</v>
          </cell>
        </row>
        <row r="21920">
          <cell r="C21920" t="str">
            <v>Nafcillin; Na salt anhydrous</v>
          </cell>
          <cell r="E21920" t="str">
            <v>985-16-0</v>
          </cell>
        </row>
        <row r="21921">
          <cell r="C21921" t="str">
            <v>Sodium tridecyl sulfate</v>
          </cell>
          <cell r="E21921" t="str">
            <v>98598-25-5</v>
          </cell>
        </row>
        <row r="21922">
          <cell r="C21922" t="str">
            <v>Adenosine triphosphate; 2Na salt</v>
          </cell>
          <cell r="E21922" t="str">
            <v>987-65-5</v>
          </cell>
        </row>
        <row r="21923">
          <cell r="C21923" t="str">
            <v>bis(trifluoromethylsulfonyl)imide ion</v>
          </cell>
          <cell r="E21923" t="str">
            <v>98837-98-0</v>
          </cell>
        </row>
        <row r="21924">
          <cell r="C21924" t="str">
            <v>2,3-Butanediol</v>
          </cell>
          <cell r="E21924" t="str">
            <v>98923-25-2</v>
          </cell>
        </row>
        <row r="21925">
          <cell r="C21925" t="str">
            <v>Isoascorbic acid</v>
          </cell>
          <cell r="E21925" t="str">
            <v>98966-42-8</v>
          </cell>
        </row>
        <row r="21926">
          <cell r="C21926" t="str">
            <v>Fentanyl; citrate</v>
          </cell>
          <cell r="E21926" t="str">
            <v>990-73-8</v>
          </cell>
        </row>
        <row r="21927">
          <cell r="C21927" t="str">
            <v>Interferon-alpha 2b</v>
          </cell>
          <cell r="E21927" t="str">
            <v>99210-65-8</v>
          </cell>
        </row>
        <row r="21928">
          <cell r="C21928" t="str">
            <v>trans-Monoelaidin</v>
          </cell>
          <cell r="E21928" t="str">
            <v>99297-71-9</v>
          </cell>
        </row>
        <row r="21929">
          <cell r="C21929" t="str">
            <v>Bisphenol A/ Epichlorohydrin resin</v>
          </cell>
          <cell r="E21929" t="str">
            <v>99400-50-7</v>
          </cell>
        </row>
        <row r="21930">
          <cell r="C21930" t="str">
            <v>SKF 83566</v>
          </cell>
          <cell r="E21930" t="str">
            <v>99414-91-2</v>
          </cell>
        </row>
        <row r="21931">
          <cell r="C21931" t="str">
            <v>Aluminum (2Z)-4-ethoxy-4-oxobut-2-en-2-olate propan-2-olate (1:1:2)</v>
          </cell>
          <cell r="E21931" t="str">
            <v>99489-25-5</v>
          </cell>
        </row>
        <row r="21932">
          <cell r="C21932" t="str">
            <v>Polyoxyethylene(10)nonylphenyl ether</v>
          </cell>
          <cell r="E21932" t="str">
            <v>99550-41-1</v>
          </cell>
        </row>
        <row r="21933">
          <cell r="C21933" t="str">
            <v>1,3,?-Octatriene, 3,7-dimethyl-, (3Z)-; cis-Ocimene</v>
          </cell>
          <cell r="E21933" t="str">
            <v>99604-37-2</v>
          </cell>
        </row>
        <row r="21934">
          <cell r="C21934" t="str">
            <v>Sodium prasterone sulfate</v>
          </cell>
          <cell r="E21934" t="str">
            <v>99684-22-7</v>
          </cell>
        </row>
        <row r="21935">
          <cell r="C21935" t="str">
            <v>Glutamic acid; K</v>
          </cell>
          <cell r="E21935" t="str">
            <v>997-42-2</v>
          </cell>
        </row>
        <row r="21936">
          <cell r="C21936" t="str">
            <v>Epoxy Resin</v>
          </cell>
          <cell r="E21936" t="str">
            <v>99751-69-6</v>
          </cell>
        </row>
        <row r="21937">
          <cell r="C21937" t="str">
            <v>Cinmethylin C14</v>
          </cell>
          <cell r="E21937" t="str">
            <v>99827-45-9</v>
          </cell>
        </row>
        <row r="21938">
          <cell r="C21938" t="str">
            <v>Trisodium citrate</v>
          </cell>
          <cell r="E21938" t="str">
            <v>1000844-65-4</v>
          </cell>
        </row>
        <row r="21939">
          <cell r="C21939" t="str">
            <v>Levocarnitine</v>
          </cell>
          <cell r="E21939" t="str">
            <v>101512-81-6</v>
          </cell>
        </row>
        <row r="21940">
          <cell r="C21940" t="str">
            <v>L-Threonine</v>
          </cell>
          <cell r="E21940" t="str">
            <v>1043597-96-1</v>
          </cell>
        </row>
        <row r="21941">
          <cell r="C21941" t="str">
            <v>Symclosene</v>
          </cell>
          <cell r="E21941" t="str">
            <v>1062228-50-5</v>
          </cell>
        </row>
        <row r="21942">
          <cell r="C21942" t="str">
            <v>Magnesium silicate</v>
          </cell>
          <cell r="E21942" t="str">
            <v>106716-92-1</v>
          </cell>
        </row>
        <row r="21943">
          <cell r="C21943" t="str">
            <v>Carboxymethyl cellulose</v>
          </cell>
          <cell r="E21943" t="str">
            <v>1125619-15-9</v>
          </cell>
        </row>
        <row r="21944">
          <cell r="C21944" t="str">
            <v>Phthalide</v>
          </cell>
          <cell r="E21944" t="str">
            <v>1135443-46-7</v>
          </cell>
        </row>
        <row r="21945">
          <cell r="C21945" t="str">
            <v>Lysine</v>
          </cell>
          <cell r="E21945" t="str">
            <v>1150316-18-9</v>
          </cell>
        </row>
        <row r="21946">
          <cell r="C21946" t="str">
            <v>L-Proline</v>
          </cell>
          <cell r="E21946" t="str">
            <v>1150316-19-0</v>
          </cell>
        </row>
        <row r="21947">
          <cell r="C21947" t="str">
            <v>Methanol</v>
          </cell>
          <cell r="E21947" t="str">
            <v>1173023-83-0</v>
          </cell>
        </row>
        <row r="21948">
          <cell r="C21948" t="str">
            <v>Sorbitan, mono-(9Z)-9-octadecenoate</v>
          </cell>
          <cell r="E21948" t="str">
            <v>1178544-19-8</v>
          </cell>
        </row>
        <row r="21949">
          <cell r="C21949" t="str">
            <v>L-Tyrosine</v>
          </cell>
          <cell r="E21949" t="str">
            <v>1207451-88-4</v>
          </cell>
        </row>
        <row r="21950">
          <cell r="C21950" t="str">
            <v>Benzenesulfonic acid, ethenyl-, homopolymer, sodium salt</v>
          </cell>
          <cell r="E21950" t="str">
            <v>1217314-99-2</v>
          </cell>
        </row>
        <row r="21951">
          <cell r="C21951" t="str">
            <v>Titanium dioxide</v>
          </cell>
          <cell r="E21951" t="str">
            <v>1236143-41-1</v>
          </cell>
        </row>
        <row r="21952">
          <cell r="C21952" t="str">
            <v>PEG-10 Hydrogenated tallow amine</v>
          </cell>
          <cell r="E21952" t="str">
            <v>1261038-37-2</v>
          </cell>
        </row>
        <row r="21953">
          <cell r="C21953" t="str">
            <v>Sodium metabisulfite</v>
          </cell>
          <cell r="E21953" t="str">
            <v>1287784-10-4</v>
          </cell>
        </row>
        <row r="21954">
          <cell r="C21954" t="str">
            <v>6-Methyl-5-hepten-2-one</v>
          </cell>
          <cell r="E21954" t="str">
            <v>129085-68-3</v>
          </cell>
        </row>
        <row r="21955">
          <cell r="C21955" t="str">
            <v>Nonyl nonoxynol-10</v>
          </cell>
          <cell r="E21955" t="str">
            <v>134191-64-3</v>
          </cell>
        </row>
        <row r="21956">
          <cell r="C21956" t="str">
            <v>Attapulgite</v>
          </cell>
          <cell r="E21956" t="str">
            <v>137546-91-9</v>
          </cell>
        </row>
        <row r="21957">
          <cell r="C21957" t="str">
            <v>Piperine</v>
          </cell>
          <cell r="E21957" t="str">
            <v>147030-08-8</v>
          </cell>
        </row>
        <row r="21958">
          <cell r="C21958" t="str">
            <v>L-Cysteine</v>
          </cell>
          <cell r="E21958" t="str">
            <v>154605-72-8</v>
          </cell>
        </row>
        <row r="21959">
          <cell r="C21959" t="str">
            <v>1,3-Isobenzofurandione, polymer with 2,2'-[1,2-ethanediylbis(oxy)]bis[ethanol], benzoate</v>
          </cell>
          <cell r="E21959" t="str">
            <v>161308-27-6</v>
          </cell>
        </row>
        <row r="21960">
          <cell r="C21960" t="str">
            <v>Potassium sorbate</v>
          </cell>
          <cell r="E21960" t="str">
            <v>16577-94-9</v>
          </cell>
        </row>
        <row r="21961">
          <cell r="C21961" t="str">
            <v>Aspartame</v>
          </cell>
          <cell r="E21961" t="str">
            <v>172964-81-7</v>
          </cell>
        </row>
        <row r="21962">
          <cell r="C21962" t="str">
            <v>Niacinamide ascorbate</v>
          </cell>
          <cell r="E21962" t="str">
            <v>17643-25-3</v>
          </cell>
        </row>
        <row r="21963">
          <cell r="C21963" t="str">
            <v>Silicic acid (H2SiO3), zinc salt (1:1)</v>
          </cell>
          <cell r="E21963" t="str">
            <v>184643-06-9</v>
          </cell>
        </row>
        <row r="21964">
          <cell r="C21964" t="str">
            <v>Sodium hypochlorite</v>
          </cell>
          <cell r="E21964" t="str">
            <v>227453-69-2</v>
          </cell>
        </row>
        <row r="21965">
          <cell r="C21965" t="str">
            <v>Glucose pentaacetate</v>
          </cell>
          <cell r="E21965" t="str">
            <v>234761-06-9</v>
          </cell>
        </row>
        <row r="21966">
          <cell r="C21966" t="str">
            <v>1,3,5-Triazine-2,4,6-triamine, N2,N2,N4(OR N2,N4,N6)-trichloro-</v>
          </cell>
          <cell r="E21966" t="str">
            <v>30232-06-5</v>
          </cell>
        </row>
        <row r="21967">
          <cell r="C21967" t="str">
            <v>Asbestos</v>
          </cell>
          <cell r="E21967" t="str">
            <v>329202-13-3</v>
          </cell>
        </row>
        <row r="21968">
          <cell r="C21968" t="str">
            <v>Terpineol</v>
          </cell>
          <cell r="E21968" t="str">
            <v>37195-01-0</v>
          </cell>
        </row>
        <row r="21969">
          <cell r="C21969" t="str">
            <v>Polyoxyethylene(10)nonylphenyl ether</v>
          </cell>
          <cell r="E21969" t="str">
            <v>374934-72-2</v>
          </cell>
        </row>
        <row r="21970">
          <cell r="C21970" t="str">
            <v>Carbonic acid, magnesium salt (1:1), mixt. with magnesium hydroxide (Mg(OH)2), hydrate</v>
          </cell>
          <cell r="E21970" t="str">
            <v>39456-66-1</v>
          </cell>
        </row>
        <row r="21971">
          <cell r="C21971" t="str">
            <v xml:space="preserve">Aluminatesilicate </v>
          </cell>
          <cell r="E21971" t="str">
            <v>39457-31-3</v>
          </cell>
        </row>
        <row r="21972">
          <cell r="C21972" t="str">
            <v>Benzenesulfonic acid, oxybis[dodecyl-, sodium salt (1:2)</v>
          </cell>
          <cell r="E21972" t="str">
            <v>51424-74-9</v>
          </cell>
        </row>
        <row r="21973">
          <cell r="C21973" t="str">
            <v>2,2-Dimethyl-3-methylenebicyclo[2.2.1]heptane</v>
          </cell>
          <cell r="E21973" t="str">
            <v>565-00-4</v>
          </cell>
        </row>
        <row r="21974">
          <cell r="C21974" t="str">
            <v>Dehydrolinalool</v>
          </cell>
          <cell r="E21974" t="str">
            <v>62055-34-9</v>
          </cell>
        </row>
        <row r="21975">
          <cell r="C21975" t="str">
            <v>Nylon</v>
          </cell>
          <cell r="E21975" t="str">
            <v>71210-64-5</v>
          </cell>
        </row>
        <row r="21976">
          <cell r="C21976" t="str">
            <v>1,1-Difluoroethane</v>
          </cell>
          <cell r="E21976" t="str">
            <v>71281-71-5</v>
          </cell>
        </row>
        <row r="21977">
          <cell r="C21977" t="str">
            <v>1-(2,6,6-Trimethyl-2-cyclohexen-1-yl)-2-butenone</v>
          </cell>
          <cell r="E21977" t="str">
            <v>72748-70-0</v>
          </cell>
        </row>
        <row r="21978">
          <cell r="C21978" t="str">
            <v>(2E)-Ethyl ester 2-butenoic acid</v>
          </cell>
          <cell r="E21978" t="str">
            <v>77825-56-0</v>
          </cell>
        </row>
        <row r="21979">
          <cell r="C21979" t="str">
            <v>Vegetable oil</v>
          </cell>
          <cell r="E21979" t="str">
            <v>8008-89-7</v>
          </cell>
        </row>
        <row r="21980">
          <cell r="C21980" t="str">
            <v>L-Phenylalanine</v>
          </cell>
          <cell r="E21980" t="str">
            <v>801204-11-5</v>
          </cell>
        </row>
        <row r="21981">
          <cell r="C21981" t="str">
            <v>Glycerides, tall-oil</v>
          </cell>
          <cell r="E21981" t="str">
            <v>85029-66-9</v>
          </cell>
        </row>
        <row r="21982">
          <cell r="C21982" t="str">
            <v>Grape, ext.</v>
          </cell>
          <cell r="E21982" t="str">
            <v>92502-67-5</v>
          </cell>
        </row>
        <row r="21983">
          <cell r="C21983" t="str">
            <v>Balsams, peru</v>
          </cell>
          <cell r="E21983" t="str">
            <v>92874-95-8</v>
          </cell>
        </row>
        <row r="21984">
          <cell r="C21984" t="str">
            <v>Lard fatty acids</v>
          </cell>
          <cell r="E21984" t="str">
            <v>93165-28-7</v>
          </cell>
        </row>
        <row r="21985">
          <cell r="C21985" t="str">
            <v>Naphthenic acids, calcium salts</v>
          </cell>
          <cell r="E21985" t="str">
            <v>947734-01-2</v>
          </cell>
        </row>
        <row r="21986">
          <cell r="C21986" t="str">
            <v>D-Limonene</v>
          </cell>
          <cell r="E21986" t="str">
            <v>95327-98-3</v>
          </cell>
        </row>
        <row r="21987">
          <cell r="C21987" t="str">
            <v>Caffeine</v>
          </cell>
          <cell r="E21987" t="str">
            <v>95789-13-2</v>
          </cell>
        </row>
        <row r="21988">
          <cell r="C21988" t="str">
            <v>Propylene glycol di-2-methylbutyrate</v>
          </cell>
          <cell r="E21988" t="str">
            <v>15514-30-0</v>
          </cell>
        </row>
        <row r="21989">
          <cell r="C21989" t="str">
            <v>Titanium dioxide</v>
          </cell>
          <cell r="E21989" t="str">
            <v>51745-87-0</v>
          </cell>
        </row>
        <row r="21990">
          <cell r="C21990" t="str">
            <v>L-Threonine</v>
          </cell>
          <cell r="E21990" t="str">
            <v>7004-04-8</v>
          </cell>
        </row>
        <row r="21991">
          <cell r="C21991" t="str">
            <v>Sodium metabisulfite</v>
          </cell>
          <cell r="E21991" t="str">
            <v>7757-74-6</v>
          </cell>
        </row>
        <row r="21992">
          <cell r="C21992" t="str">
            <v>Magnesium silicate</v>
          </cell>
          <cell r="E21992" t="str">
            <v>8014-97-9</v>
          </cell>
        </row>
        <row r="21993">
          <cell r="C21993" t="str">
            <v>FD&amp;C Green no. 3 aluminum lake</v>
          </cell>
          <cell r="E21993" t="str">
            <v>977011-88-3_FDA</v>
          </cell>
        </row>
        <row r="21994">
          <cell r="C21994" t="str">
            <v>Calcium furcelleran</v>
          </cell>
          <cell r="E21994" t="str">
            <v>977089-78-3_FDA</v>
          </cell>
        </row>
        <row r="21995">
          <cell r="C21995" t="str">
            <v>Potassium furcelleran</v>
          </cell>
          <cell r="E21995" t="str">
            <v>977089-79-4_FDA</v>
          </cell>
        </row>
        <row r="21996">
          <cell r="C21996" t="str">
            <v>Sodium furcelleran</v>
          </cell>
          <cell r="E21996" t="str">
            <v>977089-80-7_FDA</v>
          </cell>
        </row>
        <row r="21997">
          <cell r="C21997" t="str">
            <v>Fatty acids, potassium salts</v>
          </cell>
          <cell r="E21997" t="str">
            <v>977093-39-2_FDA</v>
          </cell>
        </row>
        <row r="21998">
          <cell r="C21998" t="str">
            <v>5-Methylhexyl acetate</v>
          </cell>
          <cell r="E21998" t="str">
            <v>977187-81-7_FDA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2"/>
  <sheetViews>
    <sheetView tabSelected="1" workbookViewId="0">
      <selection activeCell="A9" sqref="A9"/>
    </sheetView>
  </sheetViews>
  <sheetFormatPr defaultRowHeight="15"/>
  <sheetData>
    <row r="1" spans="1:11">
      <c r="A1" t="s">
        <v>0</v>
      </c>
      <c r="B1" t="s">
        <v>94</v>
      </c>
      <c r="C1" t="s">
        <v>1</v>
      </c>
      <c r="D1" t="s">
        <v>2</v>
      </c>
      <c r="E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</row>
    <row r="2" spans="1:11">
      <c r="E2" t="s">
        <v>74</v>
      </c>
      <c r="F2" s="1" t="s">
        <v>76</v>
      </c>
      <c r="I2" t="s">
        <v>3</v>
      </c>
    </row>
    <row r="3" spans="1:11">
      <c r="A3" t="s">
        <v>4</v>
      </c>
      <c r="B3" t="str">
        <f>INDEX('[1]Master_GSID-CAS_20130930'!$C$2:$E$21998,MATCH(A3,'[1]Master_GSID-CAS_20130930'!$C$2:$C$21998,0),3)</f>
        <v>25614-03-3</v>
      </c>
      <c r="C3" t="s">
        <v>5</v>
      </c>
      <c r="D3">
        <v>1</v>
      </c>
      <c r="E3">
        <v>37</v>
      </c>
      <c r="G3">
        <v>98</v>
      </c>
      <c r="H3">
        <v>17</v>
      </c>
      <c r="I3">
        <v>15</v>
      </c>
      <c r="J3">
        <v>60</v>
      </c>
      <c r="K3" t="s">
        <v>6</v>
      </c>
    </row>
    <row r="4" spans="1:11">
      <c r="A4" t="s">
        <v>7</v>
      </c>
      <c r="B4" t="str">
        <f>INDEX('[1]Master_GSID-CAS_20130930'!$C$2:$E$21998,MATCH(A4,'[1]Master_GSID-CAS_20130930'!$C$2:$C$21998,0),3)</f>
        <v>58-08-2</v>
      </c>
      <c r="C4" t="s">
        <v>5</v>
      </c>
      <c r="D4">
        <v>1</v>
      </c>
      <c r="E4">
        <v>3.3</v>
      </c>
      <c r="G4">
        <v>8.6999999999999993</v>
      </c>
      <c r="H4">
        <v>6.1</v>
      </c>
      <c r="I4">
        <v>2.1</v>
      </c>
      <c r="J4">
        <v>2.2999999999999998</v>
      </c>
      <c r="K4" t="s">
        <v>8</v>
      </c>
    </row>
    <row r="5" spans="1:11">
      <c r="A5" t="s">
        <v>9</v>
      </c>
      <c r="B5" t="str">
        <f>INDEX('[1]Master_GSID-CAS_20130930'!$C$2:$E$21998,MATCH(A5,'[1]Master_GSID-CAS_20130930'!$C$2:$C$21998,0),3)</f>
        <v>298-46-4</v>
      </c>
      <c r="C5" t="s">
        <v>5</v>
      </c>
      <c r="D5">
        <v>1</v>
      </c>
      <c r="E5">
        <v>2</v>
      </c>
      <c r="G5">
        <v>5.3</v>
      </c>
      <c r="H5">
        <v>4.2</v>
      </c>
      <c r="I5">
        <v>0.4</v>
      </c>
      <c r="J5">
        <v>0.4</v>
      </c>
      <c r="K5" t="s">
        <v>96</v>
      </c>
    </row>
    <row r="6" spans="1:11">
      <c r="A6" t="s">
        <v>10</v>
      </c>
      <c r="B6" t="str">
        <f>INDEX('[1]Master_GSID-CAS_20130930'!$C$2:$E$21998,MATCH(A6,'[1]Master_GSID-CAS_20130930'!$C$2:$C$21998,0),3)</f>
        <v>51481-61-9</v>
      </c>
      <c r="C6" t="s">
        <v>5</v>
      </c>
      <c r="D6">
        <v>9</v>
      </c>
      <c r="E6">
        <v>1.2</v>
      </c>
      <c r="F6">
        <v>0.4</v>
      </c>
      <c r="G6">
        <v>3.2</v>
      </c>
      <c r="H6">
        <v>2.7</v>
      </c>
      <c r="I6">
        <v>3.2</v>
      </c>
      <c r="J6">
        <v>3.8</v>
      </c>
      <c r="K6" t="s">
        <v>11</v>
      </c>
    </row>
    <row r="7" spans="1:11">
      <c r="A7" t="s">
        <v>75</v>
      </c>
      <c r="B7" t="str">
        <f>INDEX('[1]Master_GSID-CAS_20130930'!$C$2:$E$21998,MATCH(A7,'[1]Master_GSID-CAS_20130930'!$C$2:$C$21998,0),3)</f>
        <v>59865-13-3</v>
      </c>
      <c r="C7" t="s">
        <v>5</v>
      </c>
      <c r="D7">
        <v>8</v>
      </c>
      <c r="E7">
        <v>3.5</v>
      </c>
      <c r="F7">
        <v>1.5</v>
      </c>
      <c r="G7">
        <v>9.1999999999999993</v>
      </c>
      <c r="H7">
        <v>6.3</v>
      </c>
      <c r="I7">
        <v>4.7</v>
      </c>
      <c r="J7">
        <v>6.1</v>
      </c>
      <c r="K7" t="s">
        <v>6</v>
      </c>
    </row>
    <row r="8" spans="1:11">
      <c r="A8" t="s">
        <v>12</v>
      </c>
      <c r="B8" t="str">
        <f>INDEX('[1]Master_GSID-CAS_20130930'!$C$2:$E$21998,MATCH(A8,'[1]Master_GSID-CAS_20130930'!$C$2:$C$21998,0),3)</f>
        <v>439-14-5</v>
      </c>
      <c r="C8" t="s">
        <v>5</v>
      </c>
      <c r="D8">
        <v>1</v>
      </c>
      <c r="E8">
        <v>0.3</v>
      </c>
      <c r="G8">
        <v>0.8</v>
      </c>
      <c r="H8">
        <v>0.8</v>
      </c>
      <c r="I8">
        <v>0.4</v>
      </c>
      <c r="J8">
        <v>0.4</v>
      </c>
      <c r="K8" t="s">
        <v>97</v>
      </c>
    </row>
    <row r="9" spans="1:11">
      <c r="A9" t="s">
        <v>13</v>
      </c>
      <c r="B9" t="s">
        <v>95</v>
      </c>
      <c r="C9" t="s">
        <v>5</v>
      </c>
      <c r="D9">
        <v>5</v>
      </c>
      <c r="E9">
        <v>7</v>
      </c>
      <c r="F9">
        <v>2</v>
      </c>
      <c r="G9">
        <v>19</v>
      </c>
      <c r="H9">
        <v>9.6</v>
      </c>
      <c r="I9">
        <v>5.4</v>
      </c>
      <c r="J9">
        <v>7.4</v>
      </c>
      <c r="K9" t="s">
        <v>98</v>
      </c>
    </row>
    <row r="10" spans="1:11">
      <c r="A10" t="s">
        <v>14</v>
      </c>
      <c r="B10" t="str">
        <f>INDEX('[1]Master_GSID-CAS_20130930'!$C$2:$E$21998,MATCH(A10,'[1]Master_GSID-CAS_20130930'!$C$2:$C$21998,0),3)</f>
        <v>76824-35-6</v>
      </c>
      <c r="C10" t="s">
        <v>5</v>
      </c>
      <c r="D10">
        <v>6</v>
      </c>
      <c r="E10" t="s">
        <v>77</v>
      </c>
      <c r="H10" t="s">
        <v>78</v>
      </c>
      <c r="I10">
        <v>2.1</v>
      </c>
      <c r="J10">
        <v>2.2999999999999998</v>
      </c>
      <c r="K10" t="s">
        <v>80</v>
      </c>
    </row>
    <row r="11" spans="1:11">
      <c r="A11" t="s">
        <v>15</v>
      </c>
      <c r="B11" t="str">
        <f>INDEX('[1]Master_GSID-CAS_20130930'!$C$2:$E$21998,MATCH(A11,'[1]Master_GSID-CAS_20130930'!$C$2:$C$21998,0),3)</f>
        <v>75695-93-1</v>
      </c>
      <c r="C11" t="s">
        <v>5</v>
      </c>
      <c r="D11">
        <v>1</v>
      </c>
      <c r="E11">
        <v>18</v>
      </c>
      <c r="G11">
        <v>47</v>
      </c>
      <c r="H11">
        <v>14</v>
      </c>
      <c r="I11">
        <v>8</v>
      </c>
      <c r="J11">
        <v>13</v>
      </c>
      <c r="K11" t="s">
        <v>6</v>
      </c>
    </row>
    <row r="12" spans="1:11">
      <c r="A12" t="s">
        <v>16</v>
      </c>
      <c r="B12" t="str">
        <f>INDEX('[1]Master_GSID-CAS_20130930'!$C$2:$E$21998,MATCH(A12,'[1]Master_GSID-CAS_20130930'!$C$2:$C$21998,0),3)</f>
        <v>846-49-1</v>
      </c>
      <c r="C12" t="s">
        <v>5</v>
      </c>
      <c r="D12">
        <v>1</v>
      </c>
      <c r="E12">
        <v>1</v>
      </c>
      <c r="G12">
        <v>2.6</v>
      </c>
      <c r="H12">
        <v>2.2999999999999998</v>
      </c>
      <c r="I12">
        <v>1</v>
      </c>
      <c r="J12">
        <v>1.1000000000000001</v>
      </c>
      <c r="K12" t="s">
        <v>17</v>
      </c>
    </row>
    <row r="13" spans="1:11">
      <c r="A13" t="s">
        <v>18</v>
      </c>
      <c r="B13" t="str">
        <f>INDEX('[1]Master_GSID-CAS_20130930'!$C$2:$E$21998,MATCH(A13,'[1]Master_GSID-CAS_20130930'!$C$2:$C$21998,0),3)</f>
        <v>59467-70-8</v>
      </c>
      <c r="C13" t="s">
        <v>5</v>
      </c>
      <c r="D13">
        <v>5</v>
      </c>
      <c r="E13">
        <v>14</v>
      </c>
      <c r="F13">
        <v>8</v>
      </c>
      <c r="G13">
        <v>37</v>
      </c>
      <c r="H13">
        <v>13</v>
      </c>
      <c r="I13">
        <v>6.6</v>
      </c>
      <c r="J13">
        <v>9.9</v>
      </c>
      <c r="K13" t="s">
        <v>6</v>
      </c>
    </row>
    <row r="14" spans="1:11">
      <c r="A14" t="s">
        <v>19</v>
      </c>
      <c r="B14" t="str">
        <f>INDEX('[1]Master_GSID-CAS_20130930'!$C$2:$E$21998,MATCH(A14,'[1]Master_GSID-CAS_20130930'!$C$2:$C$21998,0),3)</f>
        <v>21829-25-4</v>
      </c>
      <c r="C14" t="s">
        <v>5</v>
      </c>
      <c r="D14">
        <v>5</v>
      </c>
      <c r="E14">
        <v>5.6</v>
      </c>
      <c r="F14">
        <v>1.5</v>
      </c>
      <c r="G14">
        <v>15</v>
      </c>
      <c r="H14">
        <v>8.5</v>
      </c>
      <c r="I14">
        <v>8.5</v>
      </c>
      <c r="J14">
        <v>15</v>
      </c>
      <c r="K14" t="s">
        <v>6</v>
      </c>
    </row>
    <row r="15" spans="1:11">
      <c r="A15" t="s">
        <v>20</v>
      </c>
      <c r="B15" t="str">
        <f>INDEX('[1]Master_GSID-CAS_20130930'!$C$2:$E$21998,MATCH(A15,'[1]Master_GSID-CAS_20130930'!$C$2:$C$21998,0),3)</f>
        <v>39562-70-4</v>
      </c>
      <c r="C15" t="s">
        <v>5</v>
      </c>
      <c r="D15">
        <v>7</v>
      </c>
      <c r="E15">
        <v>7.4</v>
      </c>
      <c r="F15">
        <v>3.5</v>
      </c>
      <c r="G15">
        <v>20</v>
      </c>
      <c r="H15">
        <v>9.9</v>
      </c>
      <c r="I15">
        <v>20</v>
      </c>
      <c r="K15" t="s">
        <v>6</v>
      </c>
    </row>
    <row r="16" spans="1:11">
      <c r="A16" t="s">
        <v>21</v>
      </c>
      <c r="B16" t="str">
        <f>INDEX('[1]Master_GSID-CAS_20130930'!$C$2:$E$21998,MATCH(A16,'[1]Master_GSID-CAS_20130930'!$C$2:$C$21998,0),3)</f>
        <v>73590-58-6</v>
      </c>
      <c r="C16" t="s">
        <v>5</v>
      </c>
      <c r="D16">
        <v>2</v>
      </c>
      <c r="E16">
        <v>1.7</v>
      </c>
      <c r="G16">
        <v>4.5</v>
      </c>
      <c r="H16">
        <v>3.7</v>
      </c>
      <c r="I16">
        <v>7.5</v>
      </c>
      <c r="J16">
        <v>12</v>
      </c>
      <c r="K16" t="s">
        <v>90</v>
      </c>
    </row>
    <row r="17" spans="1:11">
      <c r="A17" t="s">
        <v>22</v>
      </c>
      <c r="B17" t="str">
        <f>INDEX('[1]Master_GSID-CAS_20130930'!$C$2:$E$21998,MATCH(A17,'[1]Master_GSID-CAS_20130930'!$C$2:$C$21998,0),3)</f>
        <v>19216-56-9</v>
      </c>
      <c r="C17" t="s">
        <v>5</v>
      </c>
      <c r="D17">
        <v>7</v>
      </c>
      <c r="E17">
        <v>2.2999999999999998</v>
      </c>
      <c r="F17">
        <v>1.7</v>
      </c>
      <c r="G17">
        <v>6.1</v>
      </c>
      <c r="H17">
        <v>4.7</v>
      </c>
      <c r="I17">
        <v>2.7</v>
      </c>
      <c r="J17">
        <v>3.1</v>
      </c>
      <c r="K17" t="s">
        <v>11</v>
      </c>
    </row>
    <row r="18" spans="1:11">
      <c r="A18" t="s">
        <v>23</v>
      </c>
      <c r="B18" t="str">
        <f>INDEX('[1]Master_GSID-CAS_20130930'!$C$2:$E$21998,MATCH(A18,'[1]Master_GSID-CAS_20130930'!$C$2:$C$21998,0),3)</f>
        <v>2078-54-8</v>
      </c>
      <c r="C18" t="s">
        <v>5</v>
      </c>
      <c r="D18">
        <v>5</v>
      </c>
      <c r="E18">
        <v>107</v>
      </c>
      <c r="F18">
        <v>26</v>
      </c>
      <c r="G18">
        <v>283</v>
      </c>
      <c r="H18">
        <v>19</v>
      </c>
      <c r="I18">
        <v>11</v>
      </c>
      <c r="J18">
        <v>24</v>
      </c>
      <c r="K18" t="s">
        <v>91</v>
      </c>
    </row>
    <row r="19" spans="1:11">
      <c r="A19" t="s">
        <v>24</v>
      </c>
      <c r="B19" t="str">
        <f>INDEX('[1]Master_GSID-CAS_20130930'!$C$2:$E$21998,MATCH(A19,'[1]Master_GSID-CAS_20130930'!$C$2:$C$21998,0),3)</f>
        <v>155213-67-5</v>
      </c>
      <c r="C19" t="s">
        <v>5</v>
      </c>
      <c r="D19">
        <v>7</v>
      </c>
      <c r="E19">
        <v>2.1</v>
      </c>
      <c r="F19">
        <v>3</v>
      </c>
      <c r="G19">
        <v>5.5</v>
      </c>
      <c r="H19">
        <v>4.3</v>
      </c>
      <c r="I19">
        <v>1.2</v>
      </c>
      <c r="J19">
        <v>1.3</v>
      </c>
      <c r="K19" t="s">
        <v>92</v>
      </c>
    </row>
    <row r="20" spans="1:11">
      <c r="A20" t="s">
        <v>25</v>
      </c>
      <c r="B20" t="str">
        <f>INDEX('[1]Master_GSID-CAS_20130930'!$C$2:$E$21998,MATCH(A20,'[1]Master_GSID-CAS_20130930'!$C$2:$C$21998,0),3)</f>
        <v>846-50-4</v>
      </c>
      <c r="C20" t="s">
        <v>5</v>
      </c>
      <c r="D20">
        <v>2</v>
      </c>
      <c r="E20">
        <v>2</v>
      </c>
      <c r="G20">
        <v>5.3</v>
      </c>
      <c r="H20">
        <v>4.2</v>
      </c>
      <c r="I20">
        <v>1.3</v>
      </c>
      <c r="J20">
        <v>1.4</v>
      </c>
      <c r="K20" t="s">
        <v>93</v>
      </c>
    </row>
    <row r="21" spans="1:11">
      <c r="A21" t="s">
        <v>26</v>
      </c>
      <c r="B21" t="str">
        <f>INDEX('[1]Master_GSID-CAS_20130930'!$C$2:$E$21998,MATCH(A21,'[1]Master_GSID-CAS_20130930'!$C$2:$C$21998,0),3)</f>
        <v>28911-01-5</v>
      </c>
      <c r="C21" t="s">
        <v>5</v>
      </c>
      <c r="D21">
        <v>2</v>
      </c>
      <c r="E21">
        <v>1</v>
      </c>
      <c r="G21">
        <v>2.6</v>
      </c>
      <c r="H21">
        <v>2.2999999999999998</v>
      </c>
      <c r="I21">
        <v>2.5</v>
      </c>
      <c r="J21">
        <v>2.9</v>
      </c>
      <c r="K21" t="s">
        <v>6</v>
      </c>
    </row>
    <row r="22" spans="1:11">
      <c r="A22" t="s">
        <v>27</v>
      </c>
      <c r="B22" t="str">
        <f>INDEX('[1]Master_GSID-CAS_20130930'!$C$2:$E$21998,MATCH(A22,'[1]Master_GSID-CAS_20130930'!$C$2:$C$21998,0),3)</f>
        <v>111406-87-2</v>
      </c>
      <c r="C22" t="s">
        <v>5</v>
      </c>
      <c r="D22">
        <v>16</v>
      </c>
      <c r="E22">
        <v>2.1</v>
      </c>
      <c r="F22">
        <v>1.8</v>
      </c>
      <c r="G22">
        <v>5.5</v>
      </c>
      <c r="H22">
        <v>4.3</v>
      </c>
      <c r="I22">
        <v>6</v>
      </c>
      <c r="J22">
        <v>8.6</v>
      </c>
      <c r="K22" t="s">
        <v>17</v>
      </c>
    </row>
    <row r="23" spans="1:11">
      <c r="A23" t="s">
        <v>28</v>
      </c>
      <c r="B23" t="str">
        <f>INDEX('[1]Master_GSID-CAS_20130930'!$C$2:$E$21998,MATCH(A23,'[1]Master_GSID-CAS_20130930'!$C$2:$C$21998,0),3)</f>
        <v>37517-30-9</v>
      </c>
      <c r="C23" t="s">
        <v>29</v>
      </c>
      <c r="D23">
        <v>4</v>
      </c>
      <c r="E23">
        <v>1.8</v>
      </c>
      <c r="F23">
        <v>1.5</v>
      </c>
      <c r="G23">
        <v>4.8</v>
      </c>
      <c r="H23">
        <v>3.8</v>
      </c>
      <c r="I23">
        <v>4.0999999999999996</v>
      </c>
      <c r="J23">
        <v>5.2</v>
      </c>
      <c r="K23" t="s">
        <v>30</v>
      </c>
    </row>
    <row r="24" spans="1:11">
      <c r="A24" t="s">
        <v>31</v>
      </c>
      <c r="B24" t="str">
        <f>INDEX('[1]Master_GSID-CAS_20130930'!$C$2:$E$21998,MATCH(A24,'[1]Master_GSID-CAS_20130930'!$C$2:$C$21998,0),3)</f>
        <v>29122-68-7</v>
      </c>
      <c r="C24" t="s">
        <v>29</v>
      </c>
      <c r="D24">
        <v>5</v>
      </c>
      <c r="E24" t="s">
        <v>77</v>
      </c>
      <c r="H24" t="s">
        <v>78</v>
      </c>
      <c r="I24" t="s">
        <v>77</v>
      </c>
      <c r="K24" t="s">
        <v>32</v>
      </c>
    </row>
    <row r="25" spans="1:11">
      <c r="A25" t="s">
        <v>33</v>
      </c>
      <c r="B25" t="str">
        <f>INDEX('[1]Master_GSID-CAS_20130930'!$C$2:$E$21998,MATCH(A25,'[1]Master_GSID-CAS_20130930'!$C$2:$C$21998,0),3)</f>
        <v>64706-54-3</v>
      </c>
      <c r="C25" t="s">
        <v>29</v>
      </c>
      <c r="D25">
        <v>1</v>
      </c>
      <c r="E25">
        <v>2</v>
      </c>
      <c r="G25">
        <v>5.3</v>
      </c>
      <c r="H25">
        <v>4.2</v>
      </c>
      <c r="I25">
        <v>5.3</v>
      </c>
      <c r="J25">
        <v>7.2</v>
      </c>
      <c r="K25" t="s">
        <v>6</v>
      </c>
    </row>
    <row r="26" spans="1:11">
      <c r="A26" t="s">
        <v>34</v>
      </c>
      <c r="B26" t="str">
        <f>INDEX('[1]Master_GSID-CAS_20130930'!$C$2:$E$21998,MATCH(A26,'[1]Master_GSID-CAS_20130930'!$C$2:$C$21998,0),3)</f>
        <v>63659-18-7</v>
      </c>
      <c r="C26" t="s">
        <v>29</v>
      </c>
      <c r="D26">
        <v>6</v>
      </c>
      <c r="E26">
        <v>2.5</v>
      </c>
      <c r="F26">
        <v>1</v>
      </c>
      <c r="G26">
        <v>6.6</v>
      </c>
      <c r="H26">
        <v>4.9000000000000004</v>
      </c>
      <c r="I26">
        <v>3.9</v>
      </c>
      <c r="J26">
        <v>4.8</v>
      </c>
      <c r="K26" t="s">
        <v>11</v>
      </c>
    </row>
    <row r="27" spans="1:11">
      <c r="A27" t="s">
        <v>35</v>
      </c>
      <c r="B27" t="str">
        <f>INDEX('[1]Master_GSID-CAS_20130930'!$C$2:$E$21998,MATCH(A27,'[1]Master_GSID-CAS_20130930'!$C$2:$C$21998,0),3)</f>
        <v>66722-44-9</v>
      </c>
      <c r="C27" t="s">
        <v>29</v>
      </c>
      <c r="D27">
        <v>8</v>
      </c>
      <c r="E27">
        <v>1.6</v>
      </c>
      <c r="F27">
        <v>1.4</v>
      </c>
      <c r="G27">
        <v>4.2</v>
      </c>
      <c r="H27">
        <v>3.5</v>
      </c>
      <c r="I27">
        <v>1.3</v>
      </c>
      <c r="J27">
        <v>1.4</v>
      </c>
      <c r="K27" t="s">
        <v>11</v>
      </c>
    </row>
    <row r="28" spans="1:11">
      <c r="A28" t="s">
        <v>36</v>
      </c>
      <c r="B28" t="str">
        <f>INDEX('[1]Master_GSID-CAS_20130930'!$C$2:$E$21998,MATCH(A28,'[1]Master_GSID-CAS_20130930'!$C$2:$C$21998,0),3)</f>
        <v>72956-09-3</v>
      </c>
      <c r="C28" t="s">
        <v>29</v>
      </c>
      <c r="D28">
        <v>5</v>
      </c>
      <c r="E28">
        <v>35</v>
      </c>
      <c r="F28">
        <v>11</v>
      </c>
      <c r="G28">
        <v>93</v>
      </c>
      <c r="H28">
        <v>16</v>
      </c>
      <c r="I28">
        <v>8.6999999999999993</v>
      </c>
      <c r="J28">
        <v>15</v>
      </c>
      <c r="K28" t="s">
        <v>37</v>
      </c>
    </row>
    <row r="29" spans="1:11">
      <c r="A29" t="s">
        <v>38</v>
      </c>
      <c r="B29" t="str">
        <f>INDEX('[1]Master_GSID-CAS_20130930'!$C$2:$E$21998,MATCH(A29,'[1]Master_GSID-CAS_20130930'!$C$2:$C$21998,0),3)</f>
        <v>132-22-9</v>
      </c>
      <c r="C29" t="s">
        <v>29</v>
      </c>
      <c r="D29">
        <v>4</v>
      </c>
      <c r="E29">
        <v>2.8</v>
      </c>
      <c r="F29">
        <v>1.3</v>
      </c>
      <c r="G29">
        <v>7.4</v>
      </c>
      <c r="H29">
        <v>5.4</v>
      </c>
      <c r="I29">
        <v>1.3</v>
      </c>
      <c r="J29">
        <v>1.4</v>
      </c>
      <c r="K29" t="s">
        <v>85</v>
      </c>
    </row>
    <row r="30" spans="1:11">
      <c r="A30" t="s">
        <v>39</v>
      </c>
      <c r="B30" t="str">
        <f>INDEX('[1]Master_GSID-CAS_20130930'!$C$2:$E$21998,MATCH(A30,'[1]Master_GSID-CAS_20130930'!$C$2:$C$21998,0),3)</f>
        <v>5786-21-0</v>
      </c>
      <c r="C30" t="s">
        <v>29</v>
      </c>
      <c r="D30">
        <v>1</v>
      </c>
      <c r="E30">
        <v>6</v>
      </c>
      <c r="G30">
        <v>16</v>
      </c>
      <c r="H30">
        <v>8.8000000000000007</v>
      </c>
      <c r="I30">
        <v>7.4</v>
      </c>
      <c r="J30">
        <v>12</v>
      </c>
      <c r="K30" t="s">
        <v>89</v>
      </c>
    </row>
    <row r="31" spans="1:11">
      <c r="A31" t="s">
        <v>40</v>
      </c>
      <c r="B31" t="str">
        <f>INDEX('[1]Master_GSID-CAS_20130930'!$C$2:$E$21998,MATCH(A31,'[1]Master_GSID-CAS_20130930'!$C$2:$C$21998,0),3)</f>
        <v>76-57-3</v>
      </c>
      <c r="C31" t="s">
        <v>29</v>
      </c>
      <c r="D31">
        <v>2</v>
      </c>
      <c r="E31">
        <v>23</v>
      </c>
      <c r="G31">
        <v>61</v>
      </c>
      <c r="H31">
        <v>15</v>
      </c>
      <c r="I31">
        <v>7.5</v>
      </c>
      <c r="J31">
        <v>12</v>
      </c>
      <c r="K31" t="s">
        <v>88</v>
      </c>
    </row>
    <row r="32" spans="1:11">
      <c r="A32" t="s">
        <v>42</v>
      </c>
      <c r="B32" t="str">
        <f>INDEX('[1]Master_GSID-CAS_20130930'!$C$2:$E$21998,MATCH(A32,'[1]Master_GSID-CAS_20130930'!$C$2:$C$21998,0),3)</f>
        <v>50-47-5</v>
      </c>
      <c r="C32" t="s">
        <v>29</v>
      </c>
      <c r="D32">
        <v>1</v>
      </c>
      <c r="E32">
        <v>3</v>
      </c>
      <c r="G32">
        <v>7.9</v>
      </c>
      <c r="H32">
        <v>5.7</v>
      </c>
      <c r="I32">
        <v>12</v>
      </c>
      <c r="J32">
        <v>30</v>
      </c>
      <c r="K32" t="s">
        <v>87</v>
      </c>
    </row>
    <row r="33" spans="1:13">
      <c r="A33" t="s">
        <v>43</v>
      </c>
      <c r="B33" t="str">
        <f>INDEX('[1]Master_GSID-CAS_20130930'!$C$2:$E$21998,MATCH(A33,'[1]Master_GSID-CAS_20130930'!$C$2:$C$21998,0),3)</f>
        <v>125-71-3</v>
      </c>
      <c r="C33" t="s">
        <v>29</v>
      </c>
      <c r="D33">
        <v>81</v>
      </c>
      <c r="E33">
        <v>7.6</v>
      </c>
      <c r="F33">
        <v>8.1</v>
      </c>
      <c r="G33">
        <v>20</v>
      </c>
      <c r="H33">
        <v>10</v>
      </c>
      <c r="I33">
        <v>6</v>
      </c>
      <c r="J33">
        <v>8.6</v>
      </c>
      <c r="K33" t="s">
        <v>86</v>
      </c>
    </row>
    <row r="34" spans="1:13">
      <c r="A34" t="s">
        <v>44</v>
      </c>
      <c r="B34" t="str">
        <f>INDEX('[1]Master_GSID-CAS_20130930'!$C$2:$E$21998,MATCH(A34,'[1]Master_GSID-CAS_20130930'!$C$2:$C$21998,0),3)</f>
        <v>42399-41-7</v>
      </c>
      <c r="C34" t="s">
        <v>29</v>
      </c>
      <c r="D34">
        <v>88</v>
      </c>
      <c r="E34">
        <v>9</v>
      </c>
      <c r="F34">
        <v>5</v>
      </c>
      <c r="G34">
        <v>24</v>
      </c>
      <c r="H34">
        <v>11</v>
      </c>
      <c r="I34">
        <v>12</v>
      </c>
      <c r="J34">
        <v>30</v>
      </c>
      <c r="K34" t="s">
        <v>6</v>
      </c>
    </row>
    <row r="35" spans="1:13">
      <c r="A35" t="s">
        <v>45</v>
      </c>
      <c r="B35" t="str">
        <f>INDEX('[1]Master_GSID-CAS_20130930'!$C$2:$E$21998,MATCH(A35,'[1]Master_GSID-CAS_20130930'!$C$2:$C$21998,0),3)</f>
        <v>58-73-1</v>
      </c>
      <c r="C35" t="s">
        <v>29</v>
      </c>
      <c r="D35">
        <v>1</v>
      </c>
      <c r="E35">
        <v>6</v>
      </c>
      <c r="G35">
        <v>16</v>
      </c>
      <c r="H35">
        <v>8.8000000000000007</v>
      </c>
      <c r="I35">
        <v>9.6</v>
      </c>
      <c r="J35">
        <v>19</v>
      </c>
      <c r="K35" t="s">
        <v>85</v>
      </c>
    </row>
    <row r="36" spans="1:13">
      <c r="A36" t="s">
        <v>46</v>
      </c>
      <c r="B36" t="str">
        <f>INDEX('[1]Master_GSID-CAS_20130930'!$C$2:$E$21998,MATCH(A36,'[1]Master_GSID-CAS_20130930'!$C$2:$C$21998,0),3)</f>
        <v>1668-19-5</v>
      </c>
      <c r="C36" t="s">
        <v>29</v>
      </c>
      <c r="D36">
        <v>1</v>
      </c>
      <c r="E36">
        <v>13</v>
      </c>
      <c r="G36">
        <v>34</v>
      </c>
      <c r="H36">
        <v>13</v>
      </c>
      <c r="I36">
        <v>14</v>
      </c>
      <c r="J36">
        <v>47</v>
      </c>
      <c r="K36" t="s">
        <v>11</v>
      </c>
    </row>
    <row r="37" spans="1:13">
      <c r="A37" t="s">
        <v>47</v>
      </c>
      <c r="B37" t="str">
        <f>INDEX('[1]Master_GSID-CAS_20130930'!$C$2:$E$21998,MATCH(A37,'[1]Master_GSID-CAS_20130930'!$C$2:$C$21998,0),3)</f>
        <v>54910-89-3</v>
      </c>
      <c r="C37" t="s">
        <v>29</v>
      </c>
      <c r="D37">
        <v>1</v>
      </c>
      <c r="E37">
        <v>1</v>
      </c>
      <c r="G37">
        <v>2.6</v>
      </c>
      <c r="H37">
        <v>2.2999999999999998</v>
      </c>
      <c r="I37">
        <v>7.8</v>
      </c>
      <c r="J37">
        <v>13</v>
      </c>
      <c r="K37" t="s">
        <v>41</v>
      </c>
    </row>
    <row r="38" spans="1:13">
      <c r="A38" t="s">
        <v>48</v>
      </c>
      <c r="B38" t="str">
        <f>INDEX('[1]Master_GSID-CAS_20130930'!$C$2:$E$21998,MATCH(A38,'[1]Master_GSID-CAS_20130930'!$C$2:$C$21998,0),3)</f>
        <v>109889-09-0</v>
      </c>
      <c r="C38" t="s">
        <v>29</v>
      </c>
      <c r="D38">
        <v>4</v>
      </c>
      <c r="E38">
        <v>9</v>
      </c>
      <c r="F38">
        <v>8.6999999999999993</v>
      </c>
      <c r="G38">
        <v>24</v>
      </c>
      <c r="H38">
        <v>11</v>
      </c>
      <c r="I38">
        <v>11</v>
      </c>
      <c r="J38">
        <v>24</v>
      </c>
      <c r="K38" t="s">
        <v>6</v>
      </c>
    </row>
    <row r="39" spans="1:13">
      <c r="A39" t="s">
        <v>49</v>
      </c>
      <c r="B39" t="str">
        <f>INDEX('[1]Master_GSID-CAS_20130930'!$C$2:$E$21998,MATCH(A39,'[1]Master_GSID-CAS_20130930'!$C$2:$C$21998,0),3)</f>
        <v>50-49-7</v>
      </c>
      <c r="C39" t="s">
        <v>29</v>
      </c>
      <c r="D39">
        <v>3</v>
      </c>
      <c r="E39">
        <v>8</v>
      </c>
      <c r="F39">
        <v>2.5</v>
      </c>
      <c r="G39">
        <v>21</v>
      </c>
      <c r="H39">
        <v>10</v>
      </c>
      <c r="I39">
        <v>17</v>
      </c>
      <c r="J39">
        <v>113</v>
      </c>
      <c r="K39" t="s">
        <v>50</v>
      </c>
      <c r="M39" t="s">
        <v>51</v>
      </c>
    </row>
    <row r="40" spans="1:13">
      <c r="A40" t="s">
        <v>52</v>
      </c>
      <c r="B40" t="str">
        <f>INDEX('[1]Master_GSID-CAS_20130930'!$C$2:$E$21998,MATCH(A40,'[1]Master_GSID-CAS_20130930'!$C$2:$C$21998,0),3)</f>
        <v>51384-51-1</v>
      </c>
      <c r="C40" t="s">
        <v>29</v>
      </c>
      <c r="D40">
        <v>5</v>
      </c>
      <c r="E40">
        <v>7</v>
      </c>
      <c r="F40">
        <v>2.9</v>
      </c>
      <c r="G40">
        <v>19</v>
      </c>
      <c r="H40">
        <v>9.6</v>
      </c>
      <c r="I40">
        <v>13</v>
      </c>
      <c r="J40">
        <v>37</v>
      </c>
      <c r="K40" t="s">
        <v>41</v>
      </c>
    </row>
    <row r="41" spans="1:13">
      <c r="A41" t="s">
        <v>53</v>
      </c>
      <c r="B41" t="str">
        <f>INDEX('[1]Master_GSID-CAS_20130930'!$C$2:$E$21998,MATCH(A41,'[1]Master_GSID-CAS_20130930'!$C$2:$C$21998,0),3)</f>
        <v>57-27-2</v>
      </c>
      <c r="C41" t="s">
        <v>29</v>
      </c>
      <c r="D41">
        <v>2</v>
      </c>
      <c r="E41">
        <v>24</v>
      </c>
      <c r="G41">
        <v>63</v>
      </c>
      <c r="H41">
        <v>15</v>
      </c>
      <c r="I41">
        <v>18</v>
      </c>
      <c r="J41">
        <v>180</v>
      </c>
      <c r="K41" t="s">
        <v>54</v>
      </c>
    </row>
    <row r="42" spans="1:13">
      <c r="A42" t="s">
        <v>55</v>
      </c>
      <c r="B42" t="str">
        <f>INDEX('[1]Master_GSID-CAS_20130930'!$C$2:$E$21998,MATCH(A42,'[1]Master_GSID-CAS_20130930'!$C$2:$C$21998,0),3)</f>
        <v>42200-33-9</v>
      </c>
      <c r="C42" t="s">
        <v>29</v>
      </c>
      <c r="D42">
        <v>3</v>
      </c>
      <c r="E42" t="s">
        <v>77</v>
      </c>
      <c r="H42" t="s">
        <v>78</v>
      </c>
      <c r="I42">
        <v>0.8</v>
      </c>
      <c r="J42">
        <v>0.8</v>
      </c>
      <c r="K42" t="s">
        <v>32</v>
      </c>
    </row>
    <row r="43" spans="1:13">
      <c r="A43" t="s">
        <v>56</v>
      </c>
      <c r="B43" t="str">
        <f>INDEX('[1]Master_GSID-CAS_20130930'!$C$2:$E$21998,MATCH(A43,'[1]Master_GSID-CAS_20130930'!$C$2:$C$21998,0),3)</f>
        <v>465-65-6</v>
      </c>
      <c r="C43" t="s">
        <v>29</v>
      </c>
      <c r="D43">
        <v>2</v>
      </c>
      <c r="E43">
        <v>216</v>
      </c>
      <c r="G43">
        <v>570</v>
      </c>
      <c r="H43">
        <v>19</v>
      </c>
      <c r="I43">
        <v>13</v>
      </c>
      <c r="J43">
        <v>37</v>
      </c>
      <c r="K43" t="s">
        <v>54</v>
      </c>
    </row>
    <row r="44" spans="1:13">
      <c r="A44" t="s">
        <v>57</v>
      </c>
      <c r="B44" t="str">
        <f>INDEX('[1]Master_GSID-CAS_20130930'!$C$2:$E$21998,MATCH(A44,'[1]Master_GSID-CAS_20130930'!$C$2:$C$21998,0),3)</f>
        <v>99614-02-5</v>
      </c>
      <c r="C44" t="s">
        <v>29</v>
      </c>
      <c r="D44">
        <v>5</v>
      </c>
      <c r="E44">
        <v>1.4</v>
      </c>
      <c r="F44">
        <v>0.5</v>
      </c>
      <c r="G44">
        <v>3.7</v>
      </c>
      <c r="H44">
        <v>3.1</v>
      </c>
      <c r="I44">
        <v>5.9</v>
      </c>
      <c r="J44">
        <v>8.4</v>
      </c>
      <c r="K44" t="s">
        <v>84</v>
      </c>
    </row>
    <row r="45" spans="1:13">
      <c r="A45" t="s">
        <v>58</v>
      </c>
      <c r="B45" t="str">
        <f>INDEX('[1]Master_GSID-CAS_20130930'!$C$2:$E$21998,MATCH(A45,'[1]Master_GSID-CAS_20130930'!$C$2:$C$21998,0),3)</f>
        <v>13523-86-9</v>
      </c>
      <c r="C45" t="s">
        <v>29</v>
      </c>
      <c r="D45">
        <v>4</v>
      </c>
      <c r="E45">
        <v>2.8</v>
      </c>
      <c r="F45">
        <v>1</v>
      </c>
      <c r="G45">
        <v>7.4</v>
      </c>
      <c r="H45">
        <v>5.4</v>
      </c>
      <c r="I45">
        <v>4.2</v>
      </c>
      <c r="J45">
        <v>5.3</v>
      </c>
      <c r="K45" t="s">
        <v>83</v>
      </c>
    </row>
    <row r="46" spans="1:13">
      <c r="A46" t="s">
        <v>59</v>
      </c>
      <c r="B46" t="str">
        <f>INDEX('[1]Master_GSID-CAS_20130930'!$C$2:$E$21998,MATCH(A46,'[1]Master_GSID-CAS_20130930'!$C$2:$C$21998,0),3)</f>
        <v>28797-61-7</v>
      </c>
      <c r="C46" t="s">
        <v>29</v>
      </c>
      <c r="D46">
        <v>4</v>
      </c>
      <c r="E46" t="s">
        <v>77</v>
      </c>
      <c r="G46" t="s">
        <v>78</v>
      </c>
      <c r="H46" t="s">
        <v>77</v>
      </c>
      <c r="K46" t="s">
        <v>32</v>
      </c>
    </row>
    <row r="47" spans="1:13">
      <c r="A47" t="s">
        <v>60</v>
      </c>
      <c r="B47" t="str">
        <f>INDEX('[1]Master_GSID-CAS_20130930'!$C$2:$E$21998,MATCH(A47,'[1]Master_GSID-CAS_20130930'!$C$2:$C$21998,0),3)</f>
        <v>525-66-6</v>
      </c>
      <c r="C47" t="s">
        <v>29</v>
      </c>
      <c r="D47">
        <v>90</v>
      </c>
      <c r="E47">
        <v>10</v>
      </c>
      <c r="F47">
        <v>5</v>
      </c>
      <c r="G47">
        <v>26</v>
      </c>
      <c r="H47">
        <v>11</v>
      </c>
      <c r="I47">
        <v>16</v>
      </c>
      <c r="J47">
        <v>80</v>
      </c>
      <c r="K47" t="s">
        <v>82</v>
      </c>
    </row>
    <row r="48" spans="1:13">
      <c r="A48" t="s">
        <v>61</v>
      </c>
      <c r="B48" t="str">
        <f>INDEX('[1]Master_GSID-CAS_20130930'!$C$2:$E$21998,MATCH(A48,'[1]Master_GSID-CAS_20130930'!$C$2:$C$21998,0),3)</f>
        <v>66357-35-5</v>
      </c>
      <c r="C48" t="s">
        <v>29</v>
      </c>
      <c r="D48">
        <v>5</v>
      </c>
      <c r="E48">
        <v>1</v>
      </c>
      <c r="F48">
        <v>0</v>
      </c>
      <c r="G48">
        <v>2.6</v>
      </c>
      <c r="H48">
        <v>2.2999999999999998</v>
      </c>
      <c r="I48">
        <v>2.9</v>
      </c>
      <c r="J48">
        <v>3.4</v>
      </c>
      <c r="K48" t="s">
        <v>81</v>
      </c>
    </row>
    <row r="49" spans="1:11">
      <c r="A49" t="s">
        <v>62</v>
      </c>
      <c r="B49" t="str">
        <f>INDEX('[1]Master_GSID-CAS_20130930'!$C$2:$E$21998,MATCH(A49,'[1]Master_GSID-CAS_20130930'!$C$2:$C$21998,0),3)</f>
        <v>51-34-3</v>
      </c>
      <c r="C49" t="s">
        <v>29</v>
      </c>
      <c r="D49">
        <v>1</v>
      </c>
      <c r="E49">
        <v>7</v>
      </c>
      <c r="G49">
        <v>19</v>
      </c>
      <c r="H49">
        <v>9.6</v>
      </c>
      <c r="I49">
        <v>11</v>
      </c>
      <c r="J49">
        <v>24</v>
      </c>
      <c r="K49" t="s">
        <v>63</v>
      </c>
    </row>
    <row r="50" spans="1:11">
      <c r="A50" t="s">
        <v>64</v>
      </c>
      <c r="B50" t="str">
        <f>INDEX('[1]Master_GSID-CAS_20130930'!$C$2:$E$21998,MATCH(A50,'[1]Master_GSID-CAS_20130930'!$C$2:$C$21998,0),3)</f>
        <v>486-12-4</v>
      </c>
      <c r="C50" t="s">
        <v>29</v>
      </c>
      <c r="D50">
        <v>4</v>
      </c>
      <c r="E50">
        <v>4.3</v>
      </c>
      <c r="F50">
        <v>3.3</v>
      </c>
      <c r="G50">
        <v>11</v>
      </c>
      <c r="H50">
        <v>7.2</v>
      </c>
      <c r="I50">
        <v>8</v>
      </c>
      <c r="J50">
        <v>13</v>
      </c>
      <c r="K50" t="s">
        <v>11</v>
      </c>
    </row>
    <row r="51" spans="1:11">
      <c r="A51" t="s">
        <v>65</v>
      </c>
      <c r="B51" t="str">
        <f>INDEX('[1]Master_GSID-CAS_20130930'!$C$2:$E$21998,MATCH(A51,'[1]Master_GSID-CAS_20130930'!$C$2:$C$21998,0),3)</f>
        <v>52-53-9</v>
      </c>
      <c r="C51" t="s">
        <v>29</v>
      </c>
      <c r="D51">
        <v>86</v>
      </c>
      <c r="E51">
        <v>18</v>
      </c>
      <c r="F51">
        <v>12</v>
      </c>
      <c r="G51">
        <v>46</v>
      </c>
      <c r="H51">
        <v>14</v>
      </c>
      <c r="I51">
        <v>15</v>
      </c>
      <c r="J51">
        <v>60</v>
      </c>
      <c r="K51" t="s">
        <v>6</v>
      </c>
    </row>
    <row r="52" spans="1:11">
      <c r="A52" t="s">
        <v>66</v>
      </c>
      <c r="B52" t="str">
        <f>INDEX('[1]Master_GSID-CAS_20130930'!$C$2:$E$21998,MATCH(A52,'[1]Master_GSID-CAS_20130930'!$C$2:$C$21998,0),3)</f>
        <v>83881-51-0</v>
      </c>
      <c r="C52" t="s">
        <v>67</v>
      </c>
      <c r="D52">
        <v>5</v>
      </c>
      <c r="E52" t="s">
        <v>77</v>
      </c>
      <c r="G52" t="s">
        <v>78</v>
      </c>
      <c r="H52" t="s">
        <v>79</v>
      </c>
      <c r="K52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Company>U.S. EPA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Wambaugh</dc:creator>
  <cp:lastModifiedBy>John Wambaugh</cp:lastModifiedBy>
  <dcterms:created xsi:type="dcterms:W3CDTF">2014-09-02T17:24:14Z</dcterms:created>
  <dcterms:modified xsi:type="dcterms:W3CDTF">2014-09-02T17:38:50Z</dcterms:modified>
</cp:coreProperties>
</file>