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pollesch_nathan_epa_gov1/Documents/Profile/Documents/GitHub/FTT-R/more/Workflow-area/workflow-runs/"/>
    </mc:Choice>
  </mc:AlternateContent>
  <xr:revisionPtr revIDLastSave="5" documentId="8_{50D83334-A937-430E-8A88-41AFC8349CEF}" xr6:coauthVersionLast="47" xr6:coauthVersionMax="47" xr10:uidLastSave="{B489C9EB-D219-4DE0-8A23-3F569F9A7192}"/>
  <bookViews>
    <workbookView xWindow="-120" yWindow="-120" windowWidth="29040" windowHeight="15720" xr2:uid="{E3CE7686-D219-4B30-B8F2-BB778F8BF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7" i="1" l="1"/>
  <c r="E367" i="1"/>
  <c r="G366" i="1"/>
  <c r="E366" i="1"/>
  <c r="G365" i="1"/>
  <c r="E365" i="1"/>
  <c r="G364" i="1"/>
  <c r="E364" i="1"/>
  <c r="G363" i="1"/>
  <c r="E363" i="1"/>
  <c r="G362" i="1"/>
  <c r="E362" i="1"/>
  <c r="G361" i="1"/>
  <c r="E361" i="1"/>
  <c r="G360" i="1"/>
  <c r="E360" i="1"/>
  <c r="G359" i="1"/>
  <c r="E359" i="1"/>
  <c r="G358" i="1"/>
  <c r="E358" i="1"/>
  <c r="G357" i="1"/>
  <c r="E357" i="1"/>
  <c r="G356" i="1"/>
  <c r="E356" i="1"/>
  <c r="G355" i="1"/>
  <c r="E355" i="1"/>
  <c r="G354" i="1"/>
  <c r="E354" i="1"/>
  <c r="G353" i="1"/>
  <c r="E353" i="1"/>
  <c r="G352" i="1"/>
  <c r="E352" i="1"/>
  <c r="G351" i="1"/>
  <c r="E351" i="1"/>
  <c r="G350" i="1"/>
  <c r="E350" i="1"/>
  <c r="G349" i="1"/>
  <c r="E349" i="1"/>
  <c r="G348" i="1"/>
  <c r="E348" i="1"/>
  <c r="G347" i="1"/>
  <c r="E347" i="1"/>
  <c r="G346" i="1"/>
  <c r="E346" i="1"/>
  <c r="G345" i="1"/>
  <c r="E345" i="1"/>
  <c r="G344" i="1"/>
  <c r="E344" i="1"/>
  <c r="G343" i="1"/>
  <c r="E343" i="1"/>
  <c r="G342" i="1"/>
  <c r="E342" i="1"/>
  <c r="G341" i="1"/>
  <c r="E341" i="1"/>
  <c r="G340" i="1"/>
  <c r="E340" i="1"/>
  <c r="G339" i="1"/>
  <c r="E339" i="1"/>
  <c r="G338" i="1"/>
  <c r="E338" i="1"/>
  <c r="G337" i="1"/>
  <c r="E337" i="1"/>
  <c r="G336" i="1"/>
  <c r="E336" i="1"/>
  <c r="G335" i="1"/>
  <c r="E335" i="1"/>
  <c r="G334" i="1"/>
  <c r="E334" i="1"/>
  <c r="G333" i="1"/>
  <c r="E333" i="1"/>
  <c r="G332" i="1"/>
  <c r="E332" i="1"/>
  <c r="G331" i="1"/>
  <c r="E331" i="1"/>
  <c r="G330" i="1"/>
  <c r="E330" i="1"/>
  <c r="G329" i="1"/>
  <c r="E329" i="1"/>
  <c r="G328" i="1"/>
  <c r="E328" i="1"/>
  <c r="G327" i="1"/>
  <c r="E327" i="1"/>
  <c r="G326" i="1"/>
  <c r="E326" i="1"/>
  <c r="G325" i="1"/>
  <c r="E325" i="1"/>
  <c r="G324" i="1"/>
  <c r="E324" i="1"/>
  <c r="G323" i="1"/>
  <c r="E323" i="1"/>
  <c r="G322" i="1"/>
  <c r="E322" i="1"/>
  <c r="G321" i="1"/>
  <c r="E321" i="1"/>
  <c r="G320" i="1"/>
  <c r="E320" i="1"/>
  <c r="G319" i="1"/>
  <c r="E319" i="1"/>
  <c r="G318" i="1"/>
  <c r="E318" i="1"/>
  <c r="G317" i="1"/>
  <c r="E317" i="1"/>
  <c r="G316" i="1"/>
  <c r="E316" i="1"/>
  <c r="G315" i="1"/>
  <c r="E315" i="1"/>
  <c r="G314" i="1"/>
  <c r="E314" i="1"/>
  <c r="G313" i="1"/>
  <c r="E313" i="1"/>
  <c r="G312" i="1"/>
  <c r="E312" i="1"/>
  <c r="G311" i="1"/>
  <c r="E311" i="1"/>
  <c r="G310" i="1"/>
  <c r="E310" i="1"/>
  <c r="G309" i="1"/>
  <c r="E309" i="1"/>
  <c r="G308" i="1"/>
  <c r="E308" i="1"/>
  <c r="G307" i="1"/>
  <c r="E307" i="1"/>
  <c r="G306" i="1"/>
  <c r="E306" i="1"/>
  <c r="G305" i="1"/>
  <c r="E305" i="1"/>
  <c r="G304" i="1"/>
  <c r="E304" i="1"/>
  <c r="G303" i="1"/>
  <c r="E303" i="1"/>
  <c r="G302" i="1"/>
  <c r="E302" i="1"/>
  <c r="G301" i="1"/>
  <c r="E301" i="1"/>
  <c r="G300" i="1"/>
  <c r="E300" i="1"/>
  <c r="G299" i="1"/>
  <c r="E299" i="1"/>
  <c r="G298" i="1"/>
  <c r="E298" i="1"/>
  <c r="G297" i="1"/>
  <c r="E297" i="1"/>
  <c r="G296" i="1"/>
  <c r="E296" i="1"/>
  <c r="G295" i="1"/>
  <c r="E295" i="1"/>
  <c r="G294" i="1"/>
  <c r="E294" i="1"/>
  <c r="G293" i="1"/>
  <c r="E293" i="1"/>
  <c r="G292" i="1"/>
  <c r="E292" i="1"/>
  <c r="G291" i="1"/>
  <c r="E291" i="1"/>
  <c r="G290" i="1"/>
  <c r="E290" i="1"/>
  <c r="G289" i="1"/>
  <c r="E289" i="1"/>
  <c r="G288" i="1"/>
  <c r="E288" i="1"/>
  <c r="G287" i="1"/>
  <c r="E287" i="1"/>
  <c r="G286" i="1"/>
  <c r="E286" i="1"/>
  <c r="G285" i="1"/>
  <c r="E285" i="1"/>
  <c r="G284" i="1"/>
  <c r="E284" i="1"/>
  <c r="G283" i="1"/>
  <c r="E283" i="1"/>
  <c r="G282" i="1"/>
  <c r="E282" i="1"/>
  <c r="G281" i="1"/>
  <c r="E281" i="1"/>
  <c r="G280" i="1"/>
  <c r="E280" i="1"/>
  <c r="G279" i="1"/>
  <c r="E279" i="1"/>
  <c r="G278" i="1"/>
  <c r="E278" i="1"/>
  <c r="G277" i="1"/>
  <c r="E277" i="1"/>
  <c r="G276" i="1"/>
  <c r="E276" i="1"/>
  <c r="G275" i="1"/>
  <c r="E275" i="1"/>
  <c r="G274" i="1"/>
  <c r="E274" i="1"/>
  <c r="G273" i="1"/>
  <c r="E273" i="1"/>
  <c r="G272" i="1"/>
  <c r="E272" i="1"/>
  <c r="G271" i="1"/>
  <c r="E271" i="1"/>
  <c r="G270" i="1"/>
  <c r="E270" i="1"/>
  <c r="G269" i="1"/>
  <c r="E269" i="1"/>
  <c r="G268" i="1"/>
  <c r="E268" i="1"/>
  <c r="G267" i="1"/>
  <c r="E267" i="1"/>
  <c r="G266" i="1"/>
  <c r="E266" i="1"/>
  <c r="G265" i="1"/>
  <c r="E265" i="1"/>
  <c r="G264" i="1"/>
  <c r="E264" i="1"/>
  <c r="G263" i="1"/>
  <c r="E263" i="1"/>
  <c r="G262" i="1"/>
  <c r="E262" i="1"/>
  <c r="G261" i="1"/>
  <c r="E261" i="1"/>
  <c r="G260" i="1"/>
  <c r="E260" i="1"/>
  <c r="G259" i="1"/>
  <c r="E259" i="1"/>
  <c r="G258" i="1"/>
  <c r="E258" i="1"/>
  <c r="G257" i="1"/>
  <c r="E257" i="1"/>
  <c r="G256" i="1"/>
  <c r="E256" i="1"/>
  <c r="G255" i="1"/>
  <c r="E255" i="1"/>
  <c r="G254" i="1"/>
  <c r="E254" i="1"/>
  <c r="G253" i="1"/>
  <c r="E253" i="1"/>
  <c r="G252" i="1"/>
  <c r="E252" i="1"/>
  <c r="G251" i="1"/>
  <c r="E251" i="1"/>
  <c r="G250" i="1"/>
  <c r="E250" i="1"/>
  <c r="G249" i="1"/>
  <c r="E249" i="1"/>
  <c r="G248" i="1"/>
  <c r="E248" i="1"/>
  <c r="G247" i="1"/>
  <c r="E247" i="1"/>
  <c r="G246" i="1"/>
  <c r="E246" i="1"/>
  <c r="G245" i="1"/>
  <c r="E245" i="1"/>
  <c r="G244" i="1"/>
  <c r="E244" i="1"/>
  <c r="G243" i="1"/>
  <c r="E243" i="1"/>
  <c r="G242" i="1"/>
  <c r="E242" i="1"/>
  <c r="G241" i="1"/>
  <c r="E241" i="1"/>
  <c r="G240" i="1"/>
  <c r="E240" i="1"/>
  <c r="G239" i="1"/>
  <c r="E239" i="1"/>
  <c r="G238" i="1"/>
  <c r="E238" i="1"/>
  <c r="G237" i="1"/>
  <c r="E237" i="1"/>
  <c r="G236" i="1"/>
  <c r="E236" i="1"/>
  <c r="G235" i="1"/>
  <c r="E235" i="1"/>
  <c r="G234" i="1"/>
  <c r="E234" i="1"/>
  <c r="G233" i="1"/>
  <c r="E233" i="1"/>
  <c r="G232" i="1"/>
  <c r="E232" i="1"/>
  <c r="G231" i="1"/>
  <c r="E231" i="1"/>
  <c r="G230" i="1"/>
  <c r="E230" i="1"/>
  <c r="G229" i="1"/>
  <c r="E229" i="1"/>
  <c r="G228" i="1"/>
  <c r="E228" i="1"/>
  <c r="G227" i="1"/>
  <c r="E227" i="1"/>
  <c r="G226" i="1"/>
  <c r="E226" i="1"/>
  <c r="G225" i="1"/>
  <c r="E225" i="1"/>
  <c r="G224" i="1"/>
  <c r="E224" i="1"/>
  <c r="G223" i="1"/>
  <c r="E223" i="1"/>
  <c r="G222" i="1"/>
  <c r="E222" i="1"/>
  <c r="G221" i="1"/>
  <c r="E221" i="1"/>
  <c r="G220" i="1"/>
  <c r="E220" i="1"/>
  <c r="G219" i="1"/>
  <c r="E219" i="1"/>
  <c r="G218" i="1"/>
  <c r="E218" i="1"/>
  <c r="G217" i="1"/>
  <c r="E217" i="1"/>
  <c r="G216" i="1"/>
  <c r="E216" i="1"/>
  <c r="G215" i="1"/>
  <c r="E215" i="1"/>
  <c r="G214" i="1"/>
  <c r="E214" i="1"/>
  <c r="G213" i="1"/>
  <c r="E213" i="1"/>
  <c r="G212" i="1"/>
  <c r="E212" i="1"/>
  <c r="G211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<sst xmlns="http://schemas.openxmlformats.org/spreadsheetml/2006/main" count="374" uniqueCount="9">
  <si>
    <t>Day</t>
  </si>
  <si>
    <t>RelativePopulation</t>
  </si>
  <si>
    <t>Scenario</t>
  </si>
  <si>
    <t>Baseline</t>
  </si>
  <si>
    <t>Baseline_Population_ABM-ID</t>
  </si>
  <si>
    <t>Baseline_Biomass_ABM-ID</t>
  </si>
  <si>
    <t>RelativeBiomass_ABM-ID"/"IPM-ID</t>
  </si>
  <si>
    <t>Baseline_Biomass_IPM-ID</t>
  </si>
  <si>
    <t>Baseline_Population_IPM-ID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</si>
</sst>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RelativeBiomass_ABM-ID"/"IPM-ID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Sheet1!$E$2:$E$367</c:f>
              <c:numCache>
                <c:formatCode>General</c:formatCode>
                <c:ptCount val="366"/>
                <c:pt idx="0">
                  <c:v>0.96839529339280384</c:v>
                </c:pt>
                <c:pt idx="1">
                  <c:v>0.96839529339280384</c:v>
                </c:pt>
                <c:pt idx="2">
                  <c:v>0.96817227494757585</c:v>
                </c:pt>
                <c:pt idx="3">
                  <c:v>0.96802108419029997</c:v>
                </c:pt>
                <c:pt idx="4">
                  <c:v>0.96794201551992054</c:v>
                </c:pt>
                <c:pt idx="5">
                  <c:v>0.96793313372447065</c:v>
                </c:pt>
                <c:pt idx="6">
                  <c:v>0.96799078675428951</c:v>
                </c:pt>
                <c:pt idx="7">
                  <c:v>0.96811019448071145</c:v>
                </c:pt>
                <c:pt idx="8">
                  <c:v>0.96828602707544242</c:v>
                </c:pt>
                <c:pt idx="9">
                  <c:v>0.96851290451213023</c:v>
                </c:pt>
                <c:pt idx="10">
                  <c:v>0.9687857883141372</c:v>
                </c:pt>
                <c:pt idx="11">
                  <c:v>0.9691002431963367</c:v>
                </c:pt>
                <c:pt idx="12">
                  <c:v>0.969452572326304</c:v>
                </c:pt>
                <c:pt idx="13">
                  <c:v>0.96983984692767178</c:v>
                </c:pt>
                <c:pt idx="14">
                  <c:v>0.97025985842284634</c:v>
                </c:pt>
                <c:pt idx="15">
                  <c:v>0.97071101537522131</c:v>
                </c:pt>
                <c:pt idx="16">
                  <c:v>0.97119221359313279</c:v>
                </c:pt>
                <c:pt idx="17">
                  <c:v>0.97170270520341973</c:v>
                </c:pt>
                <c:pt idx="18">
                  <c:v>0.97224197568770609</c:v>
                </c:pt>
                <c:pt idx="19">
                  <c:v>0.97280964857878494</c:v>
                </c:pt>
                <c:pt idx="20">
                  <c:v>0.97340540900035477</c:v>
                </c:pt>
                <c:pt idx="21">
                  <c:v>0.97402895964654679</c:v>
                </c:pt>
                <c:pt idx="22">
                  <c:v>0.97467999673251349</c:v>
                </c:pt>
                <c:pt idx="23">
                  <c:v>0.97535819479543884</c:v>
                </c:pt>
                <c:pt idx="24">
                  <c:v>0.97606321207639246</c:v>
                </c:pt>
                <c:pt idx="25">
                  <c:v>0.97679468756296173</c:v>
                </c:pt>
                <c:pt idx="26">
                  <c:v>0.97755224913078853</c:v>
                </c:pt>
                <c:pt idx="27">
                  <c:v>0.97833551039883659</c:v>
                </c:pt>
                <c:pt idx="28">
                  <c:v>0.97914407403249937</c:v>
                </c:pt>
                <c:pt idx="29">
                  <c:v>0.97997752786617953</c:v>
                </c:pt>
                <c:pt idx="30">
                  <c:v>0.98083544545032653</c:v>
                </c:pt>
                <c:pt idx="31">
                  <c:v>0.9817173826117449</c:v>
                </c:pt>
                <c:pt idx="32">
                  <c:v>0.98262287553720584</c:v>
                </c:pt>
                <c:pt idx="33">
                  <c:v>0.98355144062265576</c:v>
                </c:pt>
                <c:pt idx="34">
                  <c:v>0.9845025777878057</c:v>
                </c:pt>
                <c:pt idx="35">
                  <c:v>0.98547576595093234</c:v>
                </c:pt>
                <c:pt idx="36">
                  <c:v>0.98647047175363722</c:v>
                </c:pt>
                <c:pt idx="37">
                  <c:v>0.9874861456521381</c:v>
                </c:pt>
                <c:pt idx="38">
                  <c:v>0.98852222747713359</c:v>
                </c:pt>
                <c:pt idx="39">
                  <c:v>0.98957814504224861</c:v>
                </c:pt>
                <c:pt idx="40">
                  <c:v>0.99065331965211512</c:v>
                </c:pt>
                <c:pt idx="41">
                  <c:v>0.99174716555275555</c:v>
                </c:pt>
                <c:pt idx="42">
                  <c:v>0.99285909388059834</c:v>
                </c:pt>
                <c:pt idx="43">
                  <c:v>0.99398851424827295</c:v>
                </c:pt>
                <c:pt idx="44">
                  <c:v>0.99513483937222558</c:v>
                </c:pt>
                <c:pt idx="45">
                  <c:v>0.99629748843725408</c:v>
                </c:pt>
                <c:pt idx="46">
                  <c:v>0.99747589101996614</c:v>
                </c:pt>
                <c:pt idx="47">
                  <c:v>0.99866949342069888</c:v>
                </c:pt>
                <c:pt idx="48">
                  <c:v>0.99987776290618735</c:v>
                </c:pt>
                <c:pt idx="49">
                  <c:v>1.0011001970566062</c:v>
                </c:pt>
                <c:pt idx="50">
                  <c:v>1.0023363254183053</c:v>
                </c:pt>
                <c:pt idx="51">
                  <c:v>1.0035857160200257</c:v>
                </c:pt>
                <c:pt idx="52">
                  <c:v>1.0048479821326726</c:v>
                </c:pt>
                <c:pt idx="53">
                  <c:v>1.0061227853957788</c:v>
                </c:pt>
                <c:pt idx="54">
                  <c:v>1.0074098359668828</c:v>
                </c:pt>
                <c:pt idx="55">
                  <c:v>1.0087088988620949</c:v>
                </c:pt>
                <c:pt idx="56">
                  <c:v>1.0100197885682189</c:v>
                </c:pt>
                <c:pt idx="57">
                  <c:v>1.0113423742373433</c:v>
                </c:pt>
                <c:pt idx="58">
                  <c:v>1.0126765766046602</c:v>
                </c:pt>
                <c:pt idx="59">
                  <c:v>1.0140223629933665</c:v>
                </c:pt>
                <c:pt idx="60">
                  <c:v>1.015379748993724</c:v>
                </c:pt>
                <c:pt idx="61">
                  <c:v>1.016748792469069</c:v>
                </c:pt>
                <c:pt idx="62">
                  <c:v>1.0181295952521214</c:v>
                </c:pt>
                <c:pt idx="63">
                  <c:v>1.0195222922345721</c:v>
                </c:pt>
                <c:pt idx="64">
                  <c:v>1.0209270580510126</c:v>
                </c:pt>
                <c:pt idx="65">
                  <c:v>1.0223440963698005</c:v>
                </c:pt>
                <c:pt idx="66">
                  <c:v>1.0237736381795439</c:v>
                </c:pt>
                <c:pt idx="67">
                  <c:v>1.0252159425013776</c:v>
                </c:pt>
                <c:pt idx="68">
                  <c:v>1.0266712866241392</c:v>
                </c:pt>
                <c:pt idx="69">
                  <c:v>1.0281399699261926</c:v>
                </c:pt>
                <c:pt idx="70">
                  <c:v>1.0296223003083291</c:v>
                </c:pt>
                <c:pt idx="71">
                  <c:v>1.0311186006276187</c:v>
                </c:pt>
                <c:pt idx="72">
                  <c:v>1.0326291957934286</c:v>
                </c:pt>
                <c:pt idx="73">
                  <c:v>1.0341544154409437</c:v>
                </c:pt>
                <c:pt idx="74">
                  <c:v>1.0356945838808278</c:v>
                </c:pt>
                <c:pt idx="75">
                  <c:v>1.0372500190282576</c:v>
                </c:pt>
                <c:pt idx="76">
                  <c:v>1.0388210274324619</c:v>
                </c:pt>
                <c:pt idx="77">
                  <c:v>1.0404078997511499</c:v>
                </c:pt>
                <c:pt idx="78">
                  <c:v>1.042010906719121</c:v>
                </c:pt>
                <c:pt idx="79">
                  <c:v>1.0436302952204402</c:v>
                </c:pt>
                <c:pt idx="80">
                  <c:v>1.0452662850163974</c:v>
                </c:pt>
                <c:pt idx="81">
                  <c:v>1.0469190646320135</c:v>
                </c:pt>
                <c:pt idx="82">
                  <c:v>1.048588788761059</c:v>
                </c:pt>
                <c:pt idx="83">
                  <c:v>1.0502755747045873</c:v>
                </c:pt>
                <c:pt idx="84">
                  <c:v>1.0519795005460642</c:v>
                </c:pt>
                <c:pt idx="85">
                  <c:v>1.0537006018783313</c:v>
                </c:pt>
                <c:pt idx="86">
                  <c:v>1.0554388704639166</c:v>
                </c:pt>
                <c:pt idx="87">
                  <c:v>1.057194251833689</c:v>
                </c:pt>
                <c:pt idx="88">
                  <c:v>1.0589666435597371</c:v>
                </c:pt>
                <c:pt idx="89">
                  <c:v>1.0607558945415365</c:v>
                </c:pt>
                <c:pt idx="90">
                  <c:v>1.0625618026727031</c:v>
                </c:pt>
                <c:pt idx="91">
                  <c:v>1.0643841149514264</c:v>
                </c:pt>
                <c:pt idx="92">
                  <c:v>1.066222525456511</c:v>
                </c:pt>
                <c:pt idx="93">
                  <c:v>1.0680766757562941</c:v>
                </c:pt>
                <c:pt idx="94">
                  <c:v>1.0699461529999128</c:v>
                </c:pt>
                <c:pt idx="95">
                  <c:v>1.0718304906736225</c:v>
                </c:pt>
                <c:pt idx="96">
                  <c:v>1.0737291672264817</c:v>
                </c:pt>
                <c:pt idx="97">
                  <c:v>1.0756416063067558</c:v>
                </c:pt>
                <c:pt idx="98">
                  <c:v>1.0775671762522763</c:v>
                </c:pt>
                <c:pt idx="99">
                  <c:v>1.0795051905034612</c:v>
                </c:pt>
                <c:pt idx="100">
                  <c:v>1.0814549066473829</c:v>
                </c:pt>
                <c:pt idx="101">
                  <c:v>1.0834155272463202</c:v>
                </c:pt>
                <c:pt idx="102">
                  <c:v>1.0853861999266134</c:v>
                </c:pt>
                <c:pt idx="103">
                  <c:v>1.0873660170766273</c:v>
                </c:pt>
                <c:pt idx="104">
                  <c:v>1.0893540170402298</c:v>
                </c:pt>
                <c:pt idx="105">
                  <c:v>1.0913491839669969</c:v>
                </c:pt>
                <c:pt idx="106">
                  <c:v>1.0933504487008376</c:v>
                </c:pt>
                <c:pt idx="107">
                  <c:v>1.0953566900003013</c:v>
                </c:pt>
                <c:pt idx="108">
                  <c:v>1.097366734824347</c:v>
                </c:pt>
                <c:pt idx="109">
                  <c:v>1.0993793601381148</c:v>
                </c:pt>
                <c:pt idx="110">
                  <c:v>1.1013932940908278</c:v>
                </c:pt>
                <c:pt idx="111">
                  <c:v>1.1034072178747203</c:v>
                </c:pt>
                <c:pt idx="112">
                  <c:v>1.1054197673760096</c:v>
                </c:pt>
                <c:pt idx="113">
                  <c:v>1.1074295359623081</c:v>
                </c:pt>
                <c:pt idx="114">
                  <c:v>1.1094350763016285</c:v>
                </c:pt>
                <c:pt idx="115">
                  <c:v>1.11143490375968</c:v>
                </c:pt>
                <c:pt idx="116">
                  <c:v>1.1134274993915676</c:v>
                </c:pt>
                <c:pt idx="117">
                  <c:v>1.1154113131928054</c:v>
                </c:pt>
                <c:pt idx="118">
                  <c:v>1.1173847681692841</c:v>
                </c:pt>
                <c:pt idx="119">
                  <c:v>1.1193462646891834</c:v>
                </c:pt>
                <c:pt idx="120">
                  <c:v>1.1212941841179511</c:v>
                </c:pt>
                <c:pt idx="121">
                  <c:v>1.1232268945229968</c:v>
                </c:pt>
                <c:pt idx="122">
                  <c:v>1.1251427550749704</c:v>
                </c:pt>
                <c:pt idx="123">
                  <c:v>1.1270401219327331</c:v>
                </c:pt>
                <c:pt idx="124">
                  <c:v>1.1289173530224614</c:v>
                </c:pt>
                <c:pt idx="125">
                  <c:v>1.1307728148350518</c:v>
                </c:pt>
                <c:pt idx="126">
                  <c:v>1.1326048875979104</c:v>
                </c:pt>
                <c:pt idx="127">
                  <c:v>1.1344119718093093</c:v>
                </c:pt>
                <c:pt idx="128">
                  <c:v>1.1361924941978161</c:v>
                </c:pt>
                <c:pt idx="129">
                  <c:v>1.1379449146797127</c:v>
                </c:pt>
                <c:pt idx="130">
                  <c:v>1.1396677314123005</c:v>
                </c:pt>
                <c:pt idx="131">
                  <c:v>1.1413594886915694</c:v>
                </c:pt>
                <c:pt idx="132">
                  <c:v>1.1430187814468873</c:v>
                </c:pt>
                <c:pt idx="133">
                  <c:v>1.1446442627898066</c:v>
                </c:pt>
                <c:pt idx="134">
                  <c:v>1.1462346487618524</c:v>
                </c:pt>
                <c:pt idx="135">
                  <c:v>1.1477887245049949</c:v>
                </c:pt>
                <c:pt idx="136">
                  <c:v>1.1493053494940393</c:v>
                </c:pt>
                <c:pt idx="137">
                  <c:v>1.1508307238517606</c:v>
                </c:pt>
                <c:pt idx="138">
                  <c:v>1.1523131647866289</c:v>
                </c:pt>
                <c:pt idx="139">
                  <c:v>1.1537049214563</c:v>
                </c:pt>
                <c:pt idx="140">
                  <c:v>1.1551191094049122</c:v>
                </c:pt>
                <c:pt idx="141">
                  <c:v>1.1563702370464659</c:v>
                </c:pt>
                <c:pt idx="142">
                  <c:v>1.1576225229671731</c:v>
                </c:pt>
                <c:pt idx="143">
                  <c:v>1.158825962184366</c:v>
                </c:pt>
                <c:pt idx="144">
                  <c:v>1.1599286776872937</c:v>
                </c:pt>
                <c:pt idx="145">
                  <c:v>1.1609781874390215</c:v>
                </c:pt>
                <c:pt idx="146">
                  <c:v>1.1618951569485538</c:v>
                </c:pt>
                <c:pt idx="147">
                  <c:v>1.1628264096475107</c:v>
                </c:pt>
                <c:pt idx="148">
                  <c:v>1.1637055601820827</c:v>
                </c:pt>
                <c:pt idx="149">
                  <c:v>1.1644766408069525</c:v>
                </c:pt>
                <c:pt idx="150">
                  <c:v>1.1652167167603691</c:v>
                </c:pt>
                <c:pt idx="151">
                  <c:v>1.1660061027698618</c:v>
                </c:pt>
                <c:pt idx="152">
                  <c:v>1.1667251013204742</c:v>
                </c:pt>
                <c:pt idx="153">
                  <c:v>1.1671283802459951</c:v>
                </c:pt>
                <c:pt idx="154">
                  <c:v>1.1677162698078341</c:v>
                </c:pt>
                <c:pt idx="155">
                  <c:v>1.1683304855034931</c:v>
                </c:pt>
                <c:pt idx="156">
                  <c:v>1.1685800997682017</c:v>
                </c:pt>
                <c:pt idx="157">
                  <c:v>1.1690236040816984</c:v>
                </c:pt>
                <c:pt idx="158">
                  <c:v>1.169522014739621</c:v>
                </c:pt>
                <c:pt idx="159">
                  <c:v>1.1697496715039011</c:v>
                </c:pt>
                <c:pt idx="160">
                  <c:v>1.1700007573107529</c:v>
                </c:pt>
                <c:pt idx="161">
                  <c:v>1.1703401757182386</c:v>
                </c:pt>
                <c:pt idx="162">
                  <c:v>1.1704933808946894</c:v>
                </c:pt>
                <c:pt idx="163">
                  <c:v>1.1708420727481592</c:v>
                </c:pt>
                <c:pt idx="164">
                  <c:v>1.1710239941135741</c:v>
                </c:pt>
                <c:pt idx="165">
                  <c:v>1.171026087334567</c:v>
                </c:pt>
                <c:pt idx="166">
                  <c:v>1.1711445831995664</c:v>
                </c:pt>
                <c:pt idx="167">
                  <c:v>1.1713763485392927</c:v>
                </c:pt>
                <c:pt idx="168">
                  <c:v>1.1713562236360704</c:v>
                </c:pt>
                <c:pt idx="169">
                  <c:v>1.1713401705777278</c:v>
                </c:pt>
                <c:pt idx="170">
                  <c:v>1.1714736796967824</c:v>
                </c:pt>
                <c:pt idx="171">
                  <c:v>1.1715017675330635</c:v>
                </c:pt>
                <c:pt idx="172">
                  <c:v>1.1714272851362972</c:v>
                </c:pt>
                <c:pt idx="173">
                  <c:v>1.1714183282390185</c:v>
                </c:pt>
                <c:pt idx="174">
                  <c:v>1.1714846945110451</c:v>
                </c:pt>
                <c:pt idx="175">
                  <c:v>1.1713348428132981</c:v>
                </c:pt>
                <c:pt idx="176">
                  <c:v>1.1712940155273388</c:v>
                </c:pt>
                <c:pt idx="177">
                  <c:v>1.1713147375286548</c:v>
                </c:pt>
                <c:pt idx="178">
                  <c:v>1.1711929288195295</c:v>
                </c:pt>
                <c:pt idx="179">
                  <c:v>1.1710986773322949</c:v>
                </c:pt>
                <c:pt idx="180">
                  <c:v>1.1710994350127955</c:v>
                </c:pt>
                <c:pt idx="181">
                  <c:v>1.1709818387971347</c:v>
                </c:pt>
                <c:pt idx="182">
                  <c:v>1.1708291876835848</c:v>
                </c:pt>
                <c:pt idx="183">
                  <c:v>1.1707941161147646</c:v>
                </c:pt>
                <c:pt idx="184">
                  <c:v>1.1706415800771202</c:v>
                </c:pt>
                <c:pt idx="185">
                  <c:v>1.1705278483203092</c:v>
                </c:pt>
                <c:pt idx="186">
                  <c:v>1.1704899034532328</c:v>
                </c:pt>
                <c:pt idx="187">
                  <c:v>1.170369763591379</c:v>
                </c:pt>
                <c:pt idx="188">
                  <c:v>1.1702763989923664</c:v>
                </c:pt>
                <c:pt idx="189">
                  <c:v>1.1702103043811098</c:v>
                </c:pt>
                <c:pt idx="190">
                  <c:v>1.1700695248819069</c:v>
                </c:pt>
                <c:pt idx="191">
                  <c:v>1.1699895617258977</c:v>
                </c:pt>
                <c:pt idx="192">
                  <c:v>1.1698772791260512</c:v>
                </c:pt>
                <c:pt idx="193">
                  <c:v>1.169803352423852</c:v>
                </c:pt>
                <c:pt idx="194">
                  <c:v>1.1697906302555172</c:v>
                </c:pt>
                <c:pt idx="195">
                  <c:v>1.1696887608327233</c:v>
                </c:pt>
                <c:pt idx="196">
                  <c:v>1.1696460367597965</c:v>
                </c:pt>
                <c:pt idx="197">
                  <c:v>1.1696451675589992</c:v>
                </c:pt>
                <c:pt idx="198">
                  <c:v>1.1695466349198818</c:v>
                </c:pt>
                <c:pt idx="199">
                  <c:v>1.1695647109197584</c:v>
                </c:pt>
                <c:pt idx="200">
                  <c:v>1.1695885856641826</c:v>
                </c:pt>
                <c:pt idx="201">
                  <c:v>1.1694976414688818</c:v>
                </c:pt>
                <c:pt idx="202">
                  <c:v>1.1695322189030701</c:v>
                </c:pt>
                <c:pt idx="203">
                  <c:v>1.1695396115926802</c:v>
                </c:pt>
                <c:pt idx="204">
                  <c:v>1.1694595785621267</c:v>
                </c:pt>
                <c:pt idx="205">
                  <c:v>1.1694649747674257</c:v>
                </c:pt>
                <c:pt idx="206">
                  <c:v>1.1694915176666418</c:v>
                </c:pt>
                <c:pt idx="207">
                  <c:v>1.16941931507126</c:v>
                </c:pt>
                <c:pt idx="208">
                  <c:v>1.169450631973445</c:v>
                </c:pt>
                <c:pt idx="209">
                  <c:v>1.1694961238491148</c:v>
                </c:pt>
                <c:pt idx="210">
                  <c:v>1.1694195644856449</c:v>
                </c:pt>
                <c:pt idx="211">
                  <c:v>1.1694426632400914</c:v>
                </c:pt>
                <c:pt idx="212">
                  <c:v>1.1694832657509677</c:v>
                </c:pt>
                <c:pt idx="213">
                  <c:v>1.1694161585826468</c:v>
                </c:pt>
                <c:pt idx="214">
                  <c:v>1.1694447877835663</c:v>
                </c:pt>
                <c:pt idx="215">
                  <c:v>1.1695234602270479</c:v>
                </c:pt>
                <c:pt idx="216">
                  <c:v>1.1695257597742272</c:v>
                </c:pt>
                <c:pt idx="217">
                  <c:v>1.1695549671546102</c:v>
                </c:pt>
                <c:pt idx="218">
                  <c:v>1.1696555226122869</c:v>
                </c:pt>
                <c:pt idx="219">
                  <c:v>1.1696489297066281</c:v>
                </c:pt>
                <c:pt idx="220">
                  <c:v>1.1696843022912242</c:v>
                </c:pt>
                <c:pt idx="221">
                  <c:v>1.1697316393668935</c:v>
                </c:pt>
                <c:pt idx="222">
                  <c:v>1.1697223722838261</c:v>
                </c:pt>
                <c:pt idx="223">
                  <c:v>1.1697713017448375</c:v>
                </c:pt>
                <c:pt idx="224">
                  <c:v>1.1698077268347342</c:v>
                </c:pt>
                <c:pt idx="225">
                  <c:v>1.1697902482975193</c:v>
                </c:pt>
                <c:pt idx="226">
                  <c:v>1.169808031971862</c:v>
                </c:pt>
                <c:pt idx="227">
                  <c:v>1.1698145243050193</c:v>
                </c:pt>
                <c:pt idx="228">
                  <c:v>1.1697951739611052</c:v>
                </c:pt>
                <c:pt idx="229">
                  <c:v>1.1698032791487332</c:v>
                </c:pt>
                <c:pt idx="230">
                  <c:v>1.1698098090364577</c:v>
                </c:pt>
                <c:pt idx="231">
                  <c:v>1.1698147671915546</c:v>
                </c:pt>
                <c:pt idx="232">
                  <c:v>1.1698181645139338</c:v>
                </c:pt>
                <c:pt idx="233">
                  <c:v>1.1698200191073278</c:v>
                </c:pt>
                <c:pt idx="234">
                  <c:v>1.1698203564382361</c:v>
                </c:pt>
                <c:pt idx="235">
                  <c:v>1.1698192092900763</c:v>
                </c:pt>
                <c:pt idx="236">
                  <c:v>1.1698166180344454</c:v>
                </c:pt>
                <c:pt idx="237">
                  <c:v>1.1698126304024794</c:v>
                </c:pt>
                <c:pt idx="238">
                  <c:v>1.1698073037722363</c:v>
                </c:pt>
                <c:pt idx="239">
                  <c:v>1.1698007034935525</c:v>
                </c:pt>
                <c:pt idx="240">
                  <c:v>1.1697929034265924</c:v>
                </c:pt>
                <c:pt idx="241">
                  <c:v>1.1697839846621658</c:v>
                </c:pt>
                <c:pt idx="242">
                  <c:v>1.1697740362791595</c:v>
                </c:pt>
                <c:pt idx="243">
                  <c:v>1.1697631525546901</c:v>
                </c:pt>
                <c:pt idx="244">
                  <c:v>1.1697514335342092</c:v>
                </c:pt>
                <c:pt idx="245">
                  <c:v>1.1697389811090286</c:v>
                </c:pt>
                <c:pt idx="246">
                  <c:v>1.1697258992500597</c:v>
                </c:pt>
                <c:pt idx="247">
                  <c:v>1.1697122903674457</c:v>
                </c:pt>
                <c:pt idx="248">
                  <c:v>1.1696982557394948</c:v>
                </c:pt>
                <c:pt idx="249">
                  <c:v>1.1696838927651452</c:v>
                </c:pt>
                <c:pt idx="250">
                  <c:v>1.1696692937508948</c:v>
                </c:pt>
                <c:pt idx="251">
                  <c:v>1.1696545455769827</c:v>
                </c:pt>
                <c:pt idx="252">
                  <c:v>1.1696397281626771</c:v>
                </c:pt>
                <c:pt idx="253">
                  <c:v>1.1696249165491592</c:v>
                </c:pt>
                <c:pt idx="254">
                  <c:v>1.169610178639126</c:v>
                </c:pt>
                <c:pt idx="255">
                  <c:v>1.169595576339129</c:v>
                </c:pt>
                <c:pt idx="256">
                  <c:v>1.16958116749897</c:v>
                </c:pt>
                <c:pt idx="257">
                  <c:v>1.1695670045713393</c:v>
                </c:pt>
                <c:pt idx="258">
                  <c:v>1.1695531356948166</c:v>
                </c:pt>
                <c:pt idx="259">
                  <c:v>1.1695396070277762</c:v>
                </c:pt>
                <c:pt idx="260">
                  <c:v>1.1695264593337318</c:v>
                </c:pt>
                <c:pt idx="261">
                  <c:v>1.1695137313728219</c:v>
                </c:pt>
                <c:pt idx="262">
                  <c:v>1.1695014577988316</c:v>
                </c:pt>
                <c:pt idx="263">
                  <c:v>1.1694896673909487</c:v>
                </c:pt>
                <c:pt idx="264">
                  <c:v>1.1694783860091869</c:v>
                </c:pt>
                <c:pt idx="265">
                  <c:v>1.1694676312521266</c:v>
                </c:pt>
                <c:pt idx="266">
                  <c:v>1.1694574150094064</c:v>
                </c:pt>
                <c:pt idx="267">
                  <c:v>1.1694477410089577</c:v>
                </c:pt>
                <c:pt idx="268">
                  <c:v>1.1694386039165536</c:v>
                </c:pt>
                <c:pt idx="269">
                  <c:v>1.1694299916603348</c:v>
                </c:pt>
                <c:pt idx="270">
                  <c:v>1.1694218829771394</c:v>
                </c:pt>
                <c:pt idx="271">
                  <c:v>1.1694142494738473</c:v>
                </c:pt>
                <c:pt idx="272">
                  <c:v>1.1694070559162801</c:v>
                </c:pt>
                <c:pt idx="273">
                  <c:v>1.1694002633639951</c:v>
                </c:pt>
                <c:pt idx="274">
                  <c:v>1.1693938285031449</c:v>
                </c:pt>
                <c:pt idx="275">
                  <c:v>1.1693877071583272</c:v>
                </c:pt>
                <c:pt idx="276">
                  <c:v>1.1693818548481738</c:v>
                </c:pt>
                <c:pt idx="277">
                  <c:v>1.1693762294767693</c:v>
                </c:pt>
                <c:pt idx="278">
                  <c:v>1.1693707910436171</c:v>
                </c:pt>
                <c:pt idx="279">
                  <c:v>1.1693655046005484</c:v>
                </c:pt>
                <c:pt idx="280">
                  <c:v>1.1693603403079584</c:v>
                </c:pt>
                <c:pt idx="281">
                  <c:v>1.1693552726703338</c:v>
                </c:pt>
                <c:pt idx="282">
                  <c:v>1.16935028122452</c:v>
                </c:pt>
                <c:pt idx="283">
                  <c:v>1.169345352406248</c:v>
                </c:pt>
                <c:pt idx="284">
                  <c:v>1.1693404751695873</c:v>
                </c:pt>
                <c:pt idx="285">
                  <c:v>1.1693356440452798</c:v>
                </c:pt>
                <c:pt idx="286">
                  <c:v>1.1693308549367936</c:v>
                </c:pt>
                <c:pt idx="287">
                  <c:v>1.1693261088948543</c:v>
                </c:pt>
                <c:pt idx="288">
                  <c:v>1.1693214060054189</c:v>
                </c:pt>
                <c:pt idx="289">
                  <c:v>1.1693167505568067</c:v>
                </c:pt>
                <c:pt idx="290">
                  <c:v>1.1693121456402391</c:v>
                </c:pt>
                <c:pt idx="291">
                  <c:v>1.1693075950520289</c:v>
                </c:pt>
                <c:pt idx="292">
                  <c:v>1.1693031031582337</c:v>
                </c:pt>
                <c:pt idx="293">
                  <c:v>1.1692986735495035</c:v>
                </c:pt>
                <c:pt idx="294">
                  <c:v>1.1692943099156679</c:v>
                </c:pt>
                <c:pt idx="295">
                  <c:v>1.1692900159067892</c:v>
                </c:pt>
                <c:pt idx="296">
                  <c:v>1.169285792936966</c:v>
                </c:pt>
                <c:pt idx="297">
                  <c:v>1.1692816434954847</c:v>
                </c:pt>
                <c:pt idx="298">
                  <c:v>1.169277569424652</c:v>
                </c:pt>
                <c:pt idx="299">
                  <c:v>1.1692735716200628</c:v>
                </c:pt>
                <c:pt idx="300">
                  <c:v>1.1692696510594127</c:v>
                </c:pt>
                <c:pt idx="301">
                  <c:v>1.1692658082848149</c:v>
                </c:pt>
                <c:pt idx="302">
                  <c:v>1.1692620434918224</c:v>
                </c:pt>
                <c:pt idx="303">
                  <c:v>1.1692583570662822</c:v>
                </c:pt>
                <c:pt idx="304">
                  <c:v>1.1692547499594947</c:v>
                </c:pt>
                <c:pt idx="305">
                  <c:v>1.1692512210386365</c:v>
                </c:pt>
                <c:pt idx="306">
                  <c:v>1.1692477717471488</c:v>
                </c:pt>
                <c:pt idx="307">
                  <c:v>1.1692444015927441</c:v>
                </c:pt>
                <c:pt idx="308">
                  <c:v>1.1692411111963483</c:v>
                </c:pt>
                <c:pt idx="309">
                  <c:v>1.169237901467588</c:v>
                </c:pt>
                <c:pt idx="310">
                  <c:v>1.1692347724990129</c:v>
                </c:pt>
                <c:pt idx="311">
                  <c:v>1.1692317261980896</c:v>
                </c:pt>
                <c:pt idx="312">
                  <c:v>1.1692287631518883</c:v>
                </c:pt>
                <c:pt idx="313">
                  <c:v>1.1692258849984027</c:v>
                </c:pt>
                <c:pt idx="314">
                  <c:v>1.1692230928298715</c:v>
                </c:pt>
                <c:pt idx="315">
                  <c:v>1.1692203888421864</c:v>
                </c:pt>
                <c:pt idx="316">
                  <c:v>1.1692177745001846</c:v>
                </c:pt>
                <c:pt idx="317">
                  <c:v>1.1692152528699755</c:v>
                </c:pt>
                <c:pt idx="318">
                  <c:v>1.169212825277844</c:v>
                </c:pt>
                <c:pt idx="319">
                  <c:v>1.1692104944152431</c:v>
                </c:pt>
                <c:pt idx="320">
                  <c:v>1.1692082636119476</c:v>
                </c:pt>
                <c:pt idx="321">
                  <c:v>1.1692061345591764</c:v>
                </c:pt>
                <c:pt idx="322">
                  <c:v>1.169204110638878</c:v>
                </c:pt>
                <c:pt idx="323">
                  <c:v>1.1692021942850819</c:v>
                </c:pt>
                <c:pt idx="324">
                  <c:v>1.1692003886564521</c:v>
                </c:pt>
                <c:pt idx="325">
                  <c:v>1.169198696954133</c:v>
                </c:pt>
                <c:pt idx="326">
                  <c:v>1.1691971211903371</c:v>
                </c:pt>
                <c:pt idx="327">
                  <c:v>1.1691956648555821</c:v>
                </c:pt>
                <c:pt idx="328">
                  <c:v>1.1691943301735224</c:v>
                </c:pt>
                <c:pt idx="329">
                  <c:v>1.1691931201571046</c:v>
                </c:pt>
                <c:pt idx="330">
                  <c:v>1.1691920374835656</c:v>
                </c:pt>
                <c:pt idx="331">
                  <c:v>1.16919108418053</c:v>
                </c:pt>
                <c:pt idx="332">
                  <c:v>1.1691902629978219</c:v>
                </c:pt>
                <c:pt idx="333">
                  <c:v>1.1691895751511978</c:v>
                </c:pt>
                <c:pt idx="334">
                  <c:v>1.1691890232664126</c:v>
                </c:pt>
                <c:pt idx="335">
                  <c:v>1.1691886089022552</c:v>
                </c:pt>
                <c:pt idx="336">
                  <c:v>1.1691883334713322</c:v>
                </c:pt>
                <c:pt idx="337">
                  <c:v>1.1691881981182002</c:v>
                </c:pt>
                <c:pt idx="338">
                  <c:v>1.1691882038559664</c:v>
                </c:pt>
                <c:pt idx="339">
                  <c:v>1.1691883519344808</c:v>
                </c:pt>
                <c:pt idx="340">
                  <c:v>1.169188643089802</c:v>
                </c:pt>
                <c:pt idx="341">
                  <c:v>1.1691890774086375</c:v>
                </c:pt>
                <c:pt idx="342">
                  <c:v>1.1691896552163747</c:v>
                </c:pt>
                <c:pt idx="343">
                  <c:v>1.1691903763129698</c:v>
                </c:pt>
                <c:pt idx="344">
                  <c:v>1.1691912414905943</c:v>
                </c:pt>
                <c:pt idx="345">
                  <c:v>1.1691922496904998</c:v>
                </c:pt>
                <c:pt idx="346">
                  <c:v>1.1691934009022755</c:v>
                </c:pt>
                <c:pt idx="347">
                  <c:v>1.1691946941974853</c:v>
                </c:pt>
                <c:pt idx="348">
                  <c:v>1.1691961296823603</c:v>
                </c:pt>
                <c:pt idx="349">
                  <c:v>1.1691977064042316</c:v>
                </c:pt>
                <c:pt idx="350">
                  <c:v>1.1691994232381644</c:v>
                </c:pt>
                <c:pt idx="351">
                  <c:v>1.1692012796435107</c:v>
                </c:pt>
                <c:pt idx="352">
                  <c:v>1.1692032744982044</c:v>
                </c:pt>
                <c:pt idx="353">
                  <c:v>1.1692054069626103</c:v>
                </c:pt>
                <c:pt idx="354">
                  <c:v>1.1692076762628625</c:v>
                </c:pt>
                <c:pt idx="355">
                  <c:v>1.1692100808141999</c:v>
                </c:pt>
                <c:pt idx="356">
                  <c:v>1.1692126202146078</c:v>
                </c:pt>
                <c:pt idx="357">
                  <c:v>1.1692152930090287</c:v>
                </c:pt>
                <c:pt idx="358">
                  <c:v>1.1692180981889331</c:v>
                </c:pt>
                <c:pt idx="359">
                  <c:v>1.1692210346599397</c:v>
                </c:pt>
                <c:pt idx="360">
                  <c:v>1.1692241008860809</c:v>
                </c:pt>
                <c:pt idx="361">
                  <c:v>1.1692272964951571</c:v>
                </c:pt>
                <c:pt idx="362">
                  <c:v>1.1692306196049678</c:v>
                </c:pt>
                <c:pt idx="363">
                  <c:v>1.1692340692332368</c:v>
                </c:pt>
                <c:pt idx="364">
                  <c:v>1.1692376438777321</c:v>
                </c:pt>
                <c:pt idx="365">
                  <c:v>1.1692413420720063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4F3B-9D05-E0023CED51BA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RelativePopulation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Sheet1!$G$2:$G$367</c:f>
              <c:numCache>
                <c:formatCode>General</c:formatCode>
                <c:ptCount val="366"/>
                <c:pt idx="0">
                  <c:v>1</c:v>
                </c:pt>
                <c:pt idx="1">
                  <c:v>1.0032045152512035</c:v>
                </c:pt>
                <c:pt idx="2">
                  <c:v>1.0067280555089417</c:v>
                </c:pt>
                <c:pt idx="3">
                  <c:v>1.0105552633550636</c:v>
                </c:pt>
                <c:pt idx="4">
                  <c:v>1.0146670180092812</c:v>
                </c:pt>
                <c:pt idx="5">
                  <c:v>1.0190409919019696</c:v>
                </c:pt>
                <c:pt idx="6">
                  <c:v>1.0236523587571988</c:v>
                </c:pt>
                <c:pt idx="7">
                  <c:v>1.0284745649595908</c:v>
                </c:pt>
                <c:pt idx="8">
                  <c:v>1.0334800734607261</c:v>
                </c:pt>
                <c:pt idx="9">
                  <c:v>1.038641013425567</c:v>
                </c:pt>
                <c:pt idx="10">
                  <c:v>1.0439296929653659</c:v>
                </c:pt>
                <c:pt idx="11">
                  <c:v>1.0493189645253089</c:v>
                </c:pt>
                <c:pt idx="12">
                  <c:v>1.0547824571482389</c:v>
                </c:pt>
                <c:pt idx="13">
                  <c:v>1.0602947081059388</c:v>
                </c:pt>
                <c:pt idx="14">
                  <c:v>1.0658312277250543</c:v>
                </c:pt>
                <c:pt idx="15">
                  <c:v>1.0713685388363647</c:v>
                </c:pt>
                <c:pt idx="16">
                  <c:v>1.0768842171638533</c:v>
                </c:pt>
                <c:pt idx="17">
                  <c:v>1.0823569554894161</c:v>
                </c:pt>
                <c:pt idx="18">
                  <c:v>1.0877666582869538</c:v>
                </c:pt>
                <c:pt idx="19">
                  <c:v>1.0930945647440329</c:v>
                </c:pt>
                <c:pt idx="20">
                  <c:v>1.098323384670129</c:v>
                </c:pt>
                <c:pt idx="21">
                  <c:v>1.1034374319755278</c:v>
                </c:pt>
                <c:pt idx="22">
                  <c:v>1.1084227354269833</c:v>
                </c:pt>
                <c:pt idx="23">
                  <c:v>1.1132671129969767</c:v>
                </c:pt>
                <c:pt idx="24">
                  <c:v>1.1179602010426635</c:v>
                </c:pt>
                <c:pt idx="25">
                  <c:v>1.1224934381090734</c:v>
                </c:pt>
                <c:pt idx="26">
                  <c:v>1.1268600046644786</c:v>
                </c:pt>
                <c:pt idx="27">
                  <c:v>1.1310547314490997</c:v>
                </c:pt>
                <c:pt idx="28">
                  <c:v>1.1350739823376892</c:v>
                </c:pt>
                <c:pt idx="29">
                  <c:v>1.1389155238527948</c:v>
                </c:pt>
                <c:pt idx="30">
                  <c:v>1.1425783877284921</c:v>
                </c:pt>
                <c:pt idx="31">
                  <c:v>1.1460627352630641</c:v>
                </c:pt>
                <c:pt idx="32">
                  <c:v>1.14936972593443</c:v>
                </c:pt>
                <c:pt idx="33">
                  <c:v>1.1525013918360529</c:v>
                </c:pt>
                <c:pt idx="34">
                  <c:v>1.1554605225697443</c:v>
                </c:pt>
                <c:pt idx="35">
                  <c:v>1.1582505577738247</c:v>
                </c:pt>
                <c:pt idx="36">
                  <c:v>1.160875489065432</c:v>
                </c:pt>
                <c:pt idx="37">
                  <c:v>1.1633397707647102</c:v>
                </c:pt>
                <c:pt idx="38">
                  <c:v>1.1656482415316063</c:v>
                </c:pt>
                <c:pt idx="39">
                  <c:v>1.1678060509324715</c:v>
                </c:pt>
                <c:pt idx="40">
                  <c:v>1.1698185989268928</c:v>
                </c:pt>
                <c:pt idx="41">
                  <c:v>1.1716914806978072</c:v>
                </c:pt>
                <c:pt idx="42">
                  <c:v>1.1734304412917085</c:v>
                </c:pt>
                <c:pt idx="43">
                  <c:v>1.1750413359910024</c:v>
                </c:pt>
                <c:pt idx="44">
                  <c:v>1.1765300981338269</c:v>
                </c:pt>
                <c:pt idx="45">
                  <c:v>1.177902712643579</c:v>
                </c:pt>
                <c:pt idx="46">
                  <c:v>1.1791651921725732</c:v>
                </c:pt>
                <c:pt idx="47">
                  <c:v>1.1803235581944407</c:v>
                </c:pt>
                <c:pt idx="48">
                  <c:v>1.1813838199575772</c:v>
                </c:pt>
                <c:pt idx="49">
                  <c:v>1.1823519564876181</c:v>
                </c:pt>
                <c:pt idx="50">
                  <c:v>1.1832338936751716</c:v>
                </c:pt>
                <c:pt idx="51">
                  <c:v>1.1840354822514183</c:v>
                </c:pt>
                <c:pt idx="52">
                  <c:v>1.1847624695977204</c:v>
                </c:pt>
                <c:pt idx="53">
                  <c:v>1.1854204721986961</c:v>
                </c:pt>
                <c:pt idx="54">
                  <c:v>1.186014944330122</c:v>
                </c:pt>
                <c:pt idx="55">
                  <c:v>1.1865511486467277</c:v>
                </c:pt>
                <c:pt idx="56">
                  <c:v>1.187034124647065</c:v>
                </c:pt>
                <c:pt idx="57">
                  <c:v>1.1874686647758474</c:v>
                </c:pt>
                <c:pt idx="58">
                  <c:v>1.187859289056584</c:v>
                </c:pt>
                <c:pt idx="59">
                  <c:v>1.1882102302115543</c:v>
                </c:pt>
                <c:pt idx="60">
                  <c:v>1.1885254210401666</c:v>
                </c:pt>
                <c:pt idx="61">
                  <c:v>1.1888084897819373</c:v>
                </c:pt>
                <c:pt idx="62">
                  <c:v>1.1890627605881861</c:v>
                </c:pt>
                <c:pt idx="63">
                  <c:v>1.189291260581939</c:v>
                </c:pt>
                <c:pt idx="64">
                  <c:v>1.1894967296534278</c:v>
                </c:pt>
                <c:pt idx="65">
                  <c:v>1.1896816355361008</c:v>
                </c:pt>
                <c:pt idx="66">
                  <c:v>1.1898481907775162</c:v>
                </c:pt>
                <c:pt idx="67">
                  <c:v>1.1899983721184402</c:v>
                </c:pt>
                <c:pt idx="68">
                  <c:v>1.1901339395859871</c:v>
                </c:pt>
                <c:pt idx="69">
                  <c:v>1.19025645752258</c:v>
                </c:pt>
                <c:pt idx="70">
                  <c:v>1.1903673127075425</c:v>
                </c:pt>
                <c:pt idx="71">
                  <c:v>1.1904677338373431</c:v>
                </c:pt>
                <c:pt idx="72">
                  <c:v>1.1905588089688619</c:v>
                </c:pt>
                <c:pt idx="73">
                  <c:v>1.190641501330042</c:v>
                </c:pt>
                <c:pt idx="74">
                  <c:v>1.1907166645664646</c:v>
                </c:pt>
                <c:pt idx="75">
                  <c:v>1.1907850544937884</c:v>
                </c:pt>
                <c:pt idx="76">
                  <c:v>1.1908473421550159</c:v>
                </c:pt>
                <c:pt idx="77">
                  <c:v>1.1909041240557354</c:v>
                </c:pt>
                <c:pt idx="78">
                  <c:v>1.1909559309734561</c:v>
                </c:pt>
                <c:pt idx="79">
                  <c:v>1.1910032358659797</c:v>
                </c:pt>
                <c:pt idx="80">
                  <c:v>1.191046461444482</c:v>
                </c:pt>
                <c:pt idx="81">
                  <c:v>1.1910859853818359</c:v>
                </c:pt>
                <c:pt idx="82">
                  <c:v>1.1911221466473279</c:v>
                </c:pt>
                <c:pt idx="83">
                  <c:v>1.191155249657728</c:v>
                </c:pt>
                <c:pt idx="84">
                  <c:v>1.1911855684608401</c:v>
                </c:pt>
                <c:pt idx="85">
                  <c:v>1.1912133495723691</c:v>
                </c:pt>
                <c:pt idx="86">
                  <c:v>1.1912388154313842</c:v>
                </c:pt>
                <c:pt idx="87">
                  <c:v>1.191262168148884</c:v>
                </c:pt>
                <c:pt idx="88">
                  <c:v>1.1912835897143628</c:v>
                </c:pt>
                <c:pt idx="89">
                  <c:v>1.1913032458305177</c:v>
                </c:pt>
                <c:pt idx="90">
                  <c:v>1.1913212868380274</c:v>
                </c:pt>
                <c:pt idx="91">
                  <c:v>1.1913378491267805</c:v>
                </c:pt>
                <c:pt idx="92">
                  <c:v>1.1913530574136726</c:v>
                </c:pt>
                <c:pt idx="93">
                  <c:v>1.1913670246595365</c:v>
                </c:pt>
                <c:pt idx="94">
                  <c:v>1.1913798542426497</c:v>
                </c:pt>
                <c:pt idx="95">
                  <c:v>1.1913916408209424</c:v>
                </c:pt>
                <c:pt idx="96">
                  <c:v>1.1914024705453896</c:v>
                </c:pt>
                <c:pt idx="97">
                  <c:v>1.191412422082861</c:v>
                </c:pt>
                <c:pt idx="98">
                  <c:v>1.1914215677341453</c:v>
                </c:pt>
                <c:pt idx="99">
                  <c:v>1.1914299731229101</c:v>
                </c:pt>
                <c:pt idx="100">
                  <c:v>1.1914376995969342</c:v>
                </c:pt>
                <c:pt idx="101">
                  <c:v>1.1914448017454458</c:v>
                </c:pt>
                <c:pt idx="102">
                  <c:v>1.1914513302936001</c:v>
                </c:pt>
                <c:pt idx="103">
                  <c:v>1.1914573328063913</c:v>
                </c:pt>
                <c:pt idx="104">
                  <c:v>1.191462850881398</c:v>
                </c:pt>
                <c:pt idx="105">
                  <c:v>1.1914679244297048</c:v>
                </c:pt>
                <c:pt idx="106">
                  <c:v>1.1914725893336526</c:v>
                </c:pt>
                <c:pt idx="107">
                  <c:v>1.1914768786688252</c:v>
                </c:pt>
                <c:pt idx="108">
                  <c:v>1.1914808227758222</c:v>
                </c:pt>
                <c:pt idx="109">
                  <c:v>1.1914844489399519</c:v>
                </c:pt>
                <c:pt idx="110">
                  <c:v>1.1914877839867493</c:v>
                </c:pt>
                <c:pt idx="111">
                  <c:v>1.1914908503019397</c:v>
                </c:pt>
                <c:pt idx="112">
                  <c:v>1.1914936701343943</c:v>
                </c:pt>
                <c:pt idx="113">
                  <c:v>1.1914962632968191</c:v>
                </c:pt>
                <c:pt idx="114">
                  <c:v>1.1914986477753278</c:v>
                </c:pt>
                <c:pt idx="115">
                  <c:v>1.1915008403799972</c:v>
                </c:pt>
                <c:pt idx="116">
                  <c:v>1.1915028570000141</c:v>
                </c:pt>
                <c:pt idx="117">
                  <c:v>1.1915047115584088</c:v>
                </c:pt>
                <c:pt idx="118">
                  <c:v>1.1915064167005416</c:v>
                </c:pt>
                <c:pt idx="119">
                  <c:v>1.1915079849721006</c:v>
                </c:pt>
                <c:pt idx="120">
                  <c:v>1.1915094273536859</c:v>
                </c:pt>
                <c:pt idx="121">
                  <c:v>1.1915107535498601</c:v>
                </c:pt>
                <c:pt idx="122">
                  <c:v>1.1915119732160722</c:v>
                </c:pt>
                <c:pt idx="123">
                  <c:v>1.1915130949395398</c:v>
                </c:pt>
                <c:pt idx="124">
                  <c:v>1.1915141265733156</c:v>
                </c:pt>
                <c:pt idx="125">
                  <c:v>1.191515075591683</c:v>
                </c:pt>
                <c:pt idx="126">
                  <c:v>1.1915159480465076</c:v>
                </c:pt>
                <c:pt idx="127">
                  <c:v>1.19151675034136</c:v>
                </c:pt>
                <c:pt idx="128">
                  <c:v>1.1915174882086232</c:v>
                </c:pt>
                <c:pt idx="129">
                  <c:v>1.1915181670952033</c:v>
                </c:pt>
                <c:pt idx="130">
                  <c:v>1.1915187911032061</c:v>
                </c:pt>
                <c:pt idx="131">
                  <c:v>1.1915193653331297</c:v>
                </c:pt>
                <c:pt idx="132">
                  <c:v>1.1915198928776127</c:v>
                </c:pt>
                <c:pt idx="133">
                  <c:v>1.191520378684561</c:v>
                </c:pt>
                <c:pt idx="134">
                  <c:v>1.1915208250261005</c:v>
                </c:pt>
                <c:pt idx="135">
                  <c:v>1.1915212354027886</c:v>
                </c:pt>
                <c:pt idx="136">
                  <c:v>1.1853485890305524</c:v>
                </c:pt>
                <c:pt idx="137">
                  <c:v>1.1821757808942819</c:v>
                </c:pt>
                <c:pt idx="138">
                  <c:v>1.1743920264636252</c:v>
                </c:pt>
                <c:pt idx="139">
                  <c:v>1.1733760889721152</c:v>
                </c:pt>
                <c:pt idx="140">
                  <c:v>1.1652763967288267</c:v>
                </c:pt>
                <c:pt idx="141">
                  <c:v>1.1637191337447916</c:v>
                </c:pt>
                <c:pt idx="142">
                  <c:v>1.162799953152353</c:v>
                </c:pt>
                <c:pt idx="143">
                  <c:v>1.160758935006361</c:v>
                </c:pt>
                <c:pt idx="144">
                  <c:v>1.1598185352747297</c:v>
                </c:pt>
                <c:pt idx="145">
                  <c:v>1.1574381754015057</c:v>
                </c:pt>
                <c:pt idx="146">
                  <c:v>1.1579984741817546</c:v>
                </c:pt>
                <c:pt idx="147">
                  <c:v>1.1587705718769417</c:v>
                </c:pt>
                <c:pt idx="148">
                  <c:v>1.1586461843300719</c:v>
                </c:pt>
                <c:pt idx="149">
                  <c:v>1.1592675176471827</c:v>
                </c:pt>
                <c:pt idx="150">
                  <c:v>1.1617105944714647</c:v>
                </c:pt>
                <c:pt idx="151">
                  <c:v>1.1634325230427403</c:v>
                </c:pt>
                <c:pt idx="152">
                  <c:v>1.1609430802616252</c:v>
                </c:pt>
                <c:pt idx="153">
                  <c:v>1.1625823337060948</c:v>
                </c:pt>
                <c:pt idx="154">
                  <c:v>1.1649746782844006</c:v>
                </c:pt>
                <c:pt idx="155">
                  <c:v>1.1628631031740839</c:v>
                </c:pt>
                <c:pt idx="156">
                  <c:v>1.1642721883526261</c:v>
                </c:pt>
                <c:pt idx="157">
                  <c:v>1.1665974797297325</c:v>
                </c:pt>
                <c:pt idx="158">
                  <c:v>1.165842676473267</c:v>
                </c:pt>
                <c:pt idx="159">
                  <c:v>1.1659919321905436</c:v>
                </c:pt>
                <c:pt idx="160">
                  <c:v>1.1674958591350253</c:v>
                </c:pt>
                <c:pt idx="161">
                  <c:v>1.167107294414907</c:v>
                </c:pt>
                <c:pt idx="162">
                  <c:v>1.1691521161645992</c:v>
                </c:pt>
                <c:pt idx="163">
                  <c:v>1.1693944892832131</c:v>
                </c:pt>
                <c:pt idx="164">
                  <c:v>1.1680587894794969</c:v>
                </c:pt>
                <c:pt idx="165">
                  <c:v>1.168385569979115</c:v>
                </c:pt>
                <c:pt idx="166">
                  <c:v>1.169987612174259</c:v>
                </c:pt>
                <c:pt idx="167">
                  <c:v>1.1690144300516945</c:v>
                </c:pt>
                <c:pt idx="168">
                  <c:v>1.1684356087358421</c:v>
                </c:pt>
                <c:pt idx="169">
                  <c:v>1.1695735043398698</c:v>
                </c:pt>
                <c:pt idx="170">
                  <c:v>1.1696151229221374</c:v>
                </c:pt>
                <c:pt idx="171">
                  <c:v>1.1687652755923483</c:v>
                </c:pt>
                <c:pt idx="172">
                  <c:v>1.1688067924061756</c:v>
                </c:pt>
                <c:pt idx="173">
                  <c:v>1.1696753905633444</c:v>
                </c:pt>
                <c:pt idx="174">
                  <c:v>1.168328628912312</c:v>
                </c:pt>
                <c:pt idx="175">
                  <c:v>1.168362623935155</c:v>
                </c:pt>
                <c:pt idx="176">
                  <c:v>1.1690690836260071</c:v>
                </c:pt>
                <c:pt idx="177">
                  <c:v>1.1682573845888513</c:v>
                </c:pt>
                <c:pt idx="178">
                  <c:v>1.1678974945434581</c:v>
                </c:pt>
                <c:pt idx="179">
                  <c:v>1.168615390456436</c:v>
                </c:pt>
                <c:pt idx="180">
                  <c:v>1.1679998186075478</c:v>
                </c:pt>
                <c:pt idx="181">
                  <c:v>1.1671252592543044</c:v>
                </c:pt>
                <c:pt idx="182">
                  <c:v>1.1676696741656947</c:v>
                </c:pt>
                <c:pt idx="183">
                  <c:v>1.1668608369388298</c:v>
                </c:pt>
                <c:pt idx="184">
                  <c:v>1.1666115309393763</c:v>
                </c:pt>
                <c:pt idx="185">
                  <c:v>1.1672526399009555</c:v>
                </c:pt>
                <c:pt idx="186">
                  <c:v>1.1668603788067486</c:v>
                </c:pt>
                <c:pt idx="187">
                  <c:v>1.16682911479264</c:v>
                </c:pt>
                <c:pt idx="188">
                  <c:v>1.1671121058431011</c:v>
                </c:pt>
                <c:pt idx="189">
                  <c:v>1.1664572748439337</c:v>
                </c:pt>
                <c:pt idx="190">
                  <c:v>1.1666194505314336</c:v>
                </c:pt>
                <c:pt idx="191">
                  <c:v>1.1663492071149488</c:v>
                </c:pt>
                <c:pt idx="192">
                  <c:v>1.1665797959615893</c:v>
                </c:pt>
                <c:pt idx="193">
                  <c:v>1.1675197668920094</c:v>
                </c:pt>
                <c:pt idx="194">
                  <c:v>1.1671607304620317</c:v>
                </c:pt>
                <c:pt idx="195">
                  <c:v>1.1675925995446934</c:v>
                </c:pt>
                <c:pt idx="196">
                  <c:v>1.1684779061385278</c:v>
                </c:pt>
                <c:pt idx="197">
                  <c:v>1.1679006986817777</c:v>
                </c:pt>
                <c:pt idx="198">
                  <c:v>1.1689523919120695</c:v>
                </c:pt>
                <c:pt idx="199">
                  <c:v>1.1698905775978543</c:v>
                </c:pt>
                <c:pt idx="200">
                  <c:v>1.1690503223265389</c:v>
                </c:pt>
                <c:pt idx="201">
                  <c:v>1.1700806076952122</c:v>
                </c:pt>
                <c:pt idx="202">
                  <c:v>1.1705294847664081</c:v>
                </c:pt>
                <c:pt idx="203">
                  <c:v>1.1695938049052668</c:v>
                </c:pt>
                <c:pt idx="204">
                  <c:v>1.1700424624906045</c:v>
                </c:pt>
                <c:pt idx="205">
                  <c:v>1.1707166389832064</c:v>
                </c:pt>
                <c:pt idx="206">
                  <c:v>1.1697294960714888</c:v>
                </c:pt>
                <c:pt idx="207">
                  <c:v>1.1704977790030486</c:v>
                </c:pt>
                <c:pt idx="208">
                  <c:v>1.1713565101956012</c:v>
                </c:pt>
                <c:pt idx="209">
                  <c:v>1.1700477062029255</c:v>
                </c:pt>
                <c:pt idx="210">
                  <c:v>1.1705839934788973</c:v>
                </c:pt>
                <c:pt idx="211">
                  <c:v>1.1713231538558211</c:v>
                </c:pt>
                <c:pt idx="212">
                  <c:v>1.1700321593672878</c:v>
                </c:pt>
                <c:pt idx="213">
                  <c:v>1.170635664982888</c:v>
                </c:pt>
                <c:pt idx="214">
                  <c:v>1.1720667474382132</c:v>
                </c:pt>
                <c:pt idx="215">
                  <c:v>1.1718240428452054</c:v>
                </c:pt>
                <c:pt idx="216">
                  <c:v>1.1721283706941104</c:v>
                </c:pt>
                <c:pt idx="217">
                  <c:v>1.1738091424770245</c:v>
                </c:pt>
                <c:pt idx="218">
                  <c:v>1.1730263159501861</c:v>
                </c:pt>
                <c:pt idx="219">
                  <c:v>1.173241975593716</c:v>
                </c:pt>
                <c:pt idx="220">
                  <c:v>1.1736834437143739</c:v>
                </c:pt>
                <c:pt idx="221">
                  <c:v>1.1727762509742434</c:v>
                </c:pt>
                <c:pt idx="222">
                  <c:v>1.1733705833495853</c:v>
                </c:pt>
                <c:pt idx="223">
                  <c:v>1.1735961990960384</c:v>
                </c:pt>
                <c:pt idx="224">
                  <c:v>1.1724473574797467</c:v>
                </c:pt>
                <c:pt idx="225">
                  <c:v>1.1723977046171601</c:v>
                </c:pt>
                <c:pt idx="226">
                  <c:v>1.1720733292008911</c:v>
                </c:pt>
                <c:pt idx="227">
                  <c:v>1.1710872588580128</c:v>
                </c:pt>
                <c:pt idx="228">
                  <c:v>1.1710738130202001</c:v>
                </c:pt>
                <c:pt idx="229">
                  <c:v>1.1710590643588685</c:v>
                </c:pt>
                <c:pt idx="230">
                  <c:v>1.1710429371229614</c:v>
                </c:pt>
                <c:pt idx="231">
                  <c:v>1.1710253632105323</c:v>
                </c:pt>
                <c:pt idx="232">
                  <c:v>1.1710062843951774</c:v>
                </c:pt>
                <c:pt idx="233">
                  <c:v>1.1709856548721174</c:v>
                </c:pt>
                <c:pt idx="234">
                  <c:v>1.1709634442960934</c:v>
                </c:pt>
                <c:pt idx="235">
                  <c:v>1.1709396390129259</c:v>
                </c:pt>
                <c:pt idx="236">
                  <c:v>1.1709142452909778</c:v>
                </c:pt>
                <c:pt idx="237">
                  <c:v>1.1708872908234913</c:v>
                </c:pt>
                <c:pt idx="238">
                  <c:v>1.1708588250605361</c:v>
                </c:pt>
                <c:pt idx="239">
                  <c:v>1.1708289209871863</c:v>
                </c:pt>
                <c:pt idx="240">
                  <c:v>1.1707976752881988</c:v>
                </c:pt>
                <c:pt idx="241">
                  <c:v>1.1707652067496379</c:v>
                </c:pt>
                <c:pt idx="242">
                  <c:v>1.1707316557806449</c:v>
                </c:pt>
                <c:pt idx="243">
                  <c:v>1.1706971820699938</c:v>
                </c:pt>
                <c:pt idx="244">
                  <c:v>1.1706619616118699</c:v>
                </c:pt>
                <c:pt idx="245">
                  <c:v>1.1706261841907124</c:v>
                </c:pt>
                <c:pt idx="246">
                  <c:v>1.1705900493846086</c:v>
                </c:pt>
                <c:pt idx="247">
                  <c:v>1.1705537629310336</c:v>
                </c:pt>
                <c:pt idx="248">
                  <c:v>1.1705175331920676</c:v>
                </c:pt>
                <c:pt idx="249">
                  <c:v>1.1704815679389862</c:v>
                </c:pt>
                <c:pt idx="250">
                  <c:v>1.1704460702580437</c:v>
                </c:pt>
                <c:pt idx="251">
                  <c:v>1.1704112368860033</c:v>
                </c:pt>
                <c:pt idx="252">
                  <c:v>1.1703772554042762</c:v>
                </c:pt>
                <c:pt idx="253">
                  <c:v>1.1703443031463314</c:v>
                </c:pt>
                <c:pt idx="254">
                  <c:v>1.1703125455805492</c:v>
                </c:pt>
                <c:pt idx="255">
                  <c:v>1.1702821352649215</c:v>
                </c:pt>
                <c:pt idx="256">
                  <c:v>1.1702532119205591</c:v>
                </c:pt>
                <c:pt idx="257">
                  <c:v>1.1702259006427087</c:v>
                </c:pt>
                <c:pt idx="258">
                  <c:v>1.1702003118374247</c:v>
                </c:pt>
                <c:pt idx="259">
                  <c:v>1.1701765400682416</c:v>
                </c:pt>
                <c:pt idx="260">
                  <c:v>1.1701546625056845</c:v>
                </c:pt>
                <c:pt idx="261">
                  <c:v>1.1701347379792086</c:v>
                </c:pt>
                <c:pt idx="262">
                  <c:v>1.1701168043610879</c:v>
                </c:pt>
                <c:pt idx="263">
                  <c:v>1.1701008777593387</c:v>
                </c:pt>
                <c:pt idx="264">
                  <c:v>1.1700869506761893</c:v>
                </c:pt>
                <c:pt idx="265">
                  <c:v>1.1700749892496907</c:v>
                </c:pt>
                <c:pt idx="266">
                  <c:v>1.1700649365031646</c:v>
                </c:pt>
                <c:pt idx="267">
                  <c:v>1.1700567083628364</c:v>
                </c:pt>
                <c:pt idx="268">
                  <c:v>1.1700501985869116</c:v>
                </c:pt>
                <c:pt idx="269">
                  <c:v>1.170045278380679</c:v>
                </c:pt>
                <c:pt idx="270">
                  <c:v>1.1700418024459918</c:v>
                </c:pt>
                <c:pt idx="271">
                  <c:v>1.1700396109541493</c:v>
                </c:pt>
                <c:pt idx="272">
                  <c:v>1.1700385351821292</c:v>
                </c:pt>
                <c:pt idx="273">
                  <c:v>1.1700384032876014</c:v>
                </c:pt>
                <c:pt idx="274">
                  <c:v>1.1700390450847005</c:v>
                </c:pt>
                <c:pt idx="275">
                  <c:v>1.1700402969454802</c:v>
                </c:pt>
                <c:pt idx="276">
                  <c:v>1.170042005124625</c:v>
                </c:pt>
                <c:pt idx="277">
                  <c:v>1.1700440312048188</c:v>
                </c:pt>
                <c:pt idx="278">
                  <c:v>1.1700462527163045</c:v>
                </c:pt>
                <c:pt idx="279">
                  <c:v>1.1700485649154146</c:v>
                </c:pt>
                <c:pt idx="280">
                  <c:v>1.1700508818177489</c:v>
                </c:pt>
                <c:pt idx="281">
                  <c:v>1.1700531364888351</c:v>
                </c:pt>
                <c:pt idx="282">
                  <c:v>1.1700552769466444</c:v>
                </c:pt>
                <c:pt idx="283">
                  <c:v>1.1700572683580182</c:v>
                </c:pt>
                <c:pt idx="284">
                  <c:v>1.1700590877760617</c:v>
                </c:pt>
                <c:pt idx="285">
                  <c:v>1.1700607244138803</c:v>
                </c:pt>
                <c:pt idx="286">
                  <c:v>1.1700621763099499</c:v>
                </c:pt>
                <c:pt idx="287">
                  <c:v>1.1700634466579947</c:v>
                </c:pt>
                <c:pt idx="288">
                  <c:v>1.1700645457997016</c:v>
                </c:pt>
                <c:pt idx="289">
                  <c:v>1.170065485729967</c:v>
                </c:pt>
                <c:pt idx="290">
                  <c:v>1.1700662815318432</c:v>
                </c:pt>
                <c:pt idx="291">
                  <c:v>1.1700669473607637</c:v>
                </c:pt>
                <c:pt idx="292">
                  <c:v>1.1700674993552109</c:v>
                </c:pt>
                <c:pt idx="293">
                  <c:v>1.1700679516297456</c:v>
                </c:pt>
                <c:pt idx="294">
                  <c:v>1.1700683192739332</c:v>
                </c:pt>
                <c:pt idx="295">
                  <c:v>1.1700686131785338</c:v>
                </c:pt>
                <c:pt idx="296">
                  <c:v>1.1700688464890345</c:v>
                </c:pt>
                <c:pt idx="297">
                  <c:v>1.1700690274068322</c:v>
                </c:pt>
                <c:pt idx="298">
                  <c:v>1.1700691663604974</c:v>
                </c:pt>
                <c:pt idx="299">
                  <c:v>1.1700692702425934</c:v>
                </c:pt>
                <c:pt idx="300">
                  <c:v>1.1700693451849264</c:v>
                </c:pt>
                <c:pt idx="301">
                  <c:v>1.1700693976158567</c:v>
                </c:pt>
                <c:pt idx="302">
                  <c:v>1.1700694310226598</c:v>
                </c:pt>
                <c:pt idx="303">
                  <c:v>1.1700694497861568</c:v>
                </c:pt>
                <c:pt idx="304">
                  <c:v>1.1700694567818075</c:v>
                </c:pt>
                <c:pt idx="305">
                  <c:v>1.1700694549230466</c:v>
                </c:pt>
                <c:pt idx="306">
                  <c:v>1.1700694463104726</c:v>
                </c:pt>
                <c:pt idx="307">
                  <c:v>1.1700694332093931</c:v>
                </c:pt>
                <c:pt idx="308">
                  <c:v>1.1700694159286313</c:v>
                </c:pt>
                <c:pt idx="309">
                  <c:v>1.1700693957175694</c:v>
                </c:pt>
                <c:pt idx="310">
                  <c:v>1.1700693742908568</c:v>
                </c:pt>
                <c:pt idx="311">
                  <c:v>1.170069352354385</c:v>
                </c:pt>
                <c:pt idx="312">
                  <c:v>1.1700693289723849</c:v>
                </c:pt>
                <c:pt idx="313">
                  <c:v>1.1700693060787528</c:v>
                </c:pt>
                <c:pt idx="314">
                  <c:v>1.1700692843035263</c:v>
                </c:pt>
                <c:pt idx="315">
                  <c:v>1.170069262549392</c:v>
                </c:pt>
                <c:pt idx="316">
                  <c:v>1.1700692413282467</c:v>
                </c:pt>
                <c:pt idx="317">
                  <c:v>1.1700692212223065</c:v>
                </c:pt>
                <c:pt idx="318">
                  <c:v>1.1700692015898968</c:v>
                </c:pt>
                <c:pt idx="319">
                  <c:v>1.170069183399618</c:v>
                </c:pt>
                <c:pt idx="320">
                  <c:v>1.1700691666213912</c:v>
                </c:pt>
                <c:pt idx="321">
                  <c:v>1.1700691498963169</c:v>
                </c:pt>
                <c:pt idx="322">
                  <c:v>1.1700691349894019</c:v>
                </c:pt>
                <c:pt idx="323">
                  <c:v>1.1700691213278114</c:v>
                </c:pt>
                <c:pt idx="324">
                  <c:v>1.170069107497818</c:v>
                </c:pt>
                <c:pt idx="325">
                  <c:v>1.1700690958383106</c:v>
                </c:pt>
                <c:pt idx="326">
                  <c:v>1.1700690841477301</c:v>
                </c:pt>
                <c:pt idx="327">
                  <c:v>1.170069073621443</c:v>
                </c:pt>
                <c:pt idx="328">
                  <c:v>1.1700690637644171</c:v>
                </c:pt>
                <c:pt idx="329">
                  <c:v>1.1700690543296333</c:v>
                </c:pt>
                <c:pt idx="330">
                  <c:v>1.1700690459009819</c:v>
                </c:pt>
                <c:pt idx="331">
                  <c:v>1.1700690381287286</c:v>
                </c:pt>
                <c:pt idx="332">
                  <c:v>1.1700690307934634</c:v>
                </c:pt>
                <c:pt idx="333">
                  <c:v>1.1700690242501872</c:v>
                </c:pt>
                <c:pt idx="334">
                  <c:v>1.1700690182903153</c:v>
                </c:pt>
                <c:pt idx="335">
                  <c:v>1.1700690129564564</c:v>
                </c:pt>
                <c:pt idx="336">
                  <c:v>1.1700690077300127</c:v>
                </c:pt>
                <c:pt idx="337">
                  <c:v>1.1700690026863469</c:v>
                </c:pt>
                <c:pt idx="338">
                  <c:v>1.1700689979812564</c:v>
                </c:pt>
                <c:pt idx="339">
                  <c:v>1.1700689943828415</c:v>
                </c:pt>
                <c:pt idx="340">
                  <c:v>1.1700689901533015</c:v>
                </c:pt>
                <c:pt idx="341">
                  <c:v>1.1700689874504988</c:v>
                </c:pt>
                <c:pt idx="342">
                  <c:v>1.1700689837179565</c:v>
                </c:pt>
                <c:pt idx="343">
                  <c:v>1.1700689812090288</c:v>
                </c:pt>
                <c:pt idx="344">
                  <c:v>1.1700689784480378</c:v>
                </c:pt>
                <c:pt idx="345">
                  <c:v>1.1700689761629857</c:v>
                </c:pt>
                <c:pt idx="346">
                  <c:v>1.170068973624788</c:v>
                </c:pt>
                <c:pt idx="347">
                  <c:v>1.1700689708931722</c:v>
                </c:pt>
                <c:pt idx="348">
                  <c:v>1.1700689692089519</c:v>
                </c:pt>
                <c:pt idx="349">
                  <c:v>1.1700689673801008</c:v>
                </c:pt>
                <c:pt idx="350">
                  <c:v>1.1700689662660975</c:v>
                </c:pt>
                <c:pt idx="351">
                  <c:v>1.1700689642011661</c:v>
                </c:pt>
                <c:pt idx="352">
                  <c:v>1.1700689626831471</c:v>
                </c:pt>
                <c:pt idx="353">
                  <c:v>1.170068961848254</c:v>
                </c:pt>
                <c:pt idx="354">
                  <c:v>1.1700689610675992</c:v>
                </c:pt>
                <c:pt idx="355">
                  <c:v>1.1700689596069977</c:v>
                </c:pt>
                <c:pt idx="356">
                  <c:v>1.1700689584285628</c:v>
                </c:pt>
                <c:pt idx="357">
                  <c:v>1.170068957757737</c:v>
                </c:pt>
                <c:pt idx="358">
                  <c:v>1.1700689567489964</c:v>
                </c:pt>
                <c:pt idx="359">
                  <c:v>1.1700689564752758</c:v>
                </c:pt>
                <c:pt idx="360">
                  <c:v>1.1700689552866459</c:v>
                </c:pt>
                <c:pt idx="361">
                  <c:v>1.170068955192741</c:v>
                </c:pt>
                <c:pt idx="362">
                  <c:v>1.1700689538582854</c:v>
                </c:pt>
                <c:pt idx="363">
                  <c:v>1.1700689533427024</c:v>
                </c:pt>
                <c:pt idx="364">
                  <c:v>1.1700689531769042</c:v>
                </c:pt>
                <c:pt idx="365">
                  <c:v>1.1700689523926804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4F3B-9D05-E0023CED5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227056"/>
        <c:axId val="1026228016"/>
      </c:lineChart>
      <c:catAx>
        <c:axId val="102622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28016"/>
        <c:crosses val="autoZero"/>
        <c:auto val="1"/>
        <c:lblAlgn val="ctr"/>
        <c:lblOffset val="100"/>
        <c:noMultiLvlLbl val="0"/>
      </c:catAx>
      <c:valAx>
        <c:axId val="1026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876299</xdr:colOff>
      <xdr:row>11</xdr:row>
      <xdr:rowOff>52387</xdr:rowOff>
    </xdr:from>
    <xdr:to>
      <xdr:col>13</xdr:col>
      <xdr:colOff>209549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A0DA6-BF30-F734-EFE1-71E98CA08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B19F-E403-4435-BE3E-314C77B11382}">
  <dimension ref="A1:H367"/>
  <sheetViews>
    <sheetView tabSelected="1" workbookViewId="0">
      <selection activeCell="Q6" sqref="Q6"/>
    </sheetView>
  </sheetViews>
  <sheetFormatPr defaultRowHeight="15" x14ac:dyDescent="0.25"/>
  <cols>
    <col min="1" max="1" width="4.28515625" bestFit="1" customWidth="1"/>
    <col min="2" max="3" width="12" bestFit="1" customWidth="1"/>
    <col min="4" max="4" width="8.7109375" bestFit="1" customWidth="1"/>
    <col min="5" max="5" width="15.7109375" bestFit="1" customWidth="1"/>
    <col min="6" max="6" width="21.7109375" bestFit="1" customWidth="1"/>
    <col min="7" max="7" width="17.85546875" bestFit="1" customWidth="1"/>
    <col min="8" max="8" width="23.7109375" bestFit="1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2</v>
      </c>
      <c r="E1" t="s">
        <v>6</v>
      </c>
      <c r="F1" t="s">
        <v>7</v>
      </c>
      <c r="G1" t="s">
        <v>1</v>
      </c>
      <c r="H1" t="s">
        <v>8</v>
      </c>
    </row>
    <row r="2" spans="1:8" x14ac:dyDescent="0.25">
      <c r="A2">
        <v>1</v>
      </c>
      <c r="B2">
        <v>100</v>
      </c>
      <c r="C2">
        <v>120.844159032752</v>
      </c>
      <c r="D2" t="s">
        <v>3</v>
      </c>
      <c r="E2">
        <f>C2/F2</f>
        <v>0.96839529339280384</v>
      </c>
      <c r="F2">
        <v>124.7880487</v>
      </c>
      <c r="G2">
        <f>B2/H2</f>
        <v>1</v>
      </c>
      <c r="H2">
        <v>100</v>
      </c>
    </row>
    <row r="3" spans="1:8" x14ac:dyDescent="0.25">
      <c r="A3">
        <v>2</v>
      </c>
      <c r="B3">
        <v>97.706839709430497</v>
      </c>
      <c r="C3">
        <v>120.844159032752</v>
      </c>
      <c r="D3" t="s">
        <v>3</v>
      </c>
      <c r="E3">
        <f>C3/F3</f>
        <v>0.96839529339280384</v>
      </c>
      <c r="F3">
        <v>124.7880487</v>
      </c>
      <c r="G3">
        <f>B3/H3</f>
        <v>1.0032045152512035</v>
      </c>
      <c r="H3">
        <v>97.394736789999996</v>
      </c>
    </row>
    <row r="4" spans="1:8" x14ac:dyDescent="0.25">
      <c r="A4">
        <v>3</v>
      </c>
      <c r="B4">
        <v>95.5558911950815</v>
      </c>
      <c r="C4">
        <v>120.58879437621999</v>
      </c>
      <c r="D4" t="s">
        <v>3</v>
      </c>
      <c r="E4">
        <f>C4/F4</f>
        <v>0.96817227494757585</v>
      </c>
      <c r="F4">
        <v>124.5530341</v>
      </c>
      <c r="G4">
        <f>B4/H4</f>
        <v>1.0067280555089417</v>
      </c>
      <c r="H4">
        <v>94.917282450000002</v>
      </c>
    </row>
    <row r="5" spans="1:8" x14ac:dyDescent="0.25">
      <c r="A5">
        <v>4</v>
      </c>
      <c r="B5">
        <v>93.538043607019304</v>
      </c>
      <c r="C5">
        <v>120.33820792248</v>
      </c>
      <c r="D5" t="s">
        <v>3</v>
      </c>
      <c r="E5">
        <f>C5/F5</f>
        <v>0.96802108419029997</v>
      </c>
      <c r="F5">
        <v>124.3136228</v>
      </c>
      <c r="G5">
        <f>B5/H5</f>
        <v>1.0105552633550636</v>
      </c>
      <c r="H5">
        <v>92.561037479999996</v>
      </c>
    </row>
    <row r="6" spans="1:8" x14ac:dyDescent="0.25">
      <c r="A6">
        <v>5</v>
      </c>
      <c r="B6">
        <v>91.644420524439496</v>
      </c>
      <c r="C6">
        <v>120.09236917973899</v>
      </c>
      <c r="D6" t="s">
        <v>3</v>
      </c>
      <c r="E6">
        <f>C6/F6</f>
        <v>0.96794201551992054</v>
      </c>
      <c r="F6">
        <v>124.06979680000001</v>
      </c>
      <c r="G6">
        <f>B6/H6</f>
        <v>1.0146670180092812</v>
      </c>
      <c r="H6">
        <v>90.31969986</v>
      </c>
    </row>
    <row r="7" spans="1:8" x14ac:dyDescent="0.25">
      <c r="A7">
        <v>6</v>
      </c>
      <c r="B7">
        <v>89.866425525660105</v>
      </c>
      <c r="C7">
        <v>119.85098362433401</v>
      </c>
      <c r="D7" t="s">
        <v>3</v>
      </c>
      <c r="E7">
        <f>C7/F7</f>
        <v>0.96793313372447065</v>
      </c>
      <c r="F7">
        <v>123.82155280000001</v>
      </c>
      <c r="G7">
        <f>B7/H7</f>
        <v>1.0190409919019696</v>
      </c>
      <c r="H7">
        <v>88.187252760000007</v>
      </c>
    </row>
    <row r="8" spans="1:8" x14ac:dyDescent="0.25">
      <c r="A8">
        <v>7</v>
      </c>
      <c r="B8">
        <v>88.195792162183693</v>
      </c>
      <c r="C8">
        <v>119.613557794152</v>
      </c>
      <c r="D8" t="s">
        <v>3</v>
      </c>
      <c r="E8">
        <f>C8/F8</f>
        <v>0.96799078675428951</v>
      </c>
      <c r="F8">
        <v>123.56890110000001</v>
      </c>
      <c r="G8">
        <f>B8/H8</f>
        <v>1.0236523587571988</v>
      </c>
      <c r="H8">
        <v>86.157953340000006</v>
      </c>
    </row>
    <row r="9" spans="1:8" x14ac:dyDescent="0.25">
      <c r="A9">
        <v>8</v>
      </c>
      <c r="B9">
        <v>86.624630185638793</v>
      </c>
      <c r="C9">
        <v>119.379472445197</v>
      </c>
      <c r="D9" t="s">
        <v>3</v>
      </c>
      <c r="E9">
        <f>C9/F9</f>
        <v>0.96811019448071145</v>
      </c>
      <c r="F9">
        <v>123.3118638</v>
      </c>
      <c r="G9">
        <f>B9/H9</f>
        <v>1.0284745649595908</v>
      </c>
      <c r="H9">
        <v>84.226322300000007</v>
      </c>
    </row>
    <row r="10" spans="1:8" x14ac:dyDescent="0.25">
      <c r="A10">
        <v>9</v>
      </c>
      <c r="B10">
        <v>85.145461587913104</v>
      </c>
      <c r="C10">
        <v>119.148053630924</v>
      </c>
      <c r="D10" t="s">
        <v>3</v>
      </c>
      <c r="E10">
        <f>C10/F10</f>
        <v>0.96828602707544242</v>
      </c>
      <c r="F10">
        <v>123.050473</v>
      </c>
      <c r="G10">
        <f>B10/H10</f>
        <v>1.0334800734607261</v>
      </c>
      <c r="H10">
        <v>82.387134279999998</v>
      </c>
    </row>
    <row r="11" spans="1:8" x14ac:dyDescent="0.25">
      <c r="A11">
        <v>10</v>
      </c>
      <c r="B11">
        <v>83.751242630925603</v>
      </c>
      <c r="C11">
        <v>118.91863393200001</v>
      </c>
      <c r="D11" t="s">
        <v>3</v>
      </c>
      <c r="E11">
        <f>C11/F11</f>
        <v>0.96851290451213023</v>
      </c>
      <c r="F11">
        <v>122.7847697</v>
      </c>
      <c r="G11">
        <f>B11/H11</f>
        <v>1.038641013425567</v>
      </c>
      <c r="H11">
        <v>80.635408720000001</v>
      </c>
    </row>
    <row r="12" spans="1:8" x14ac:dyDescent="0.25">
      <c r="A12">
        <v>11</v>
      </c>
      <c r="B12">
        <v>82.435370948856601</v>
      </c>
      <c r="C12">
        <v>118.690599132599</v>
      </c>
      <c r="D12" t="s">
        <v>3</v>
      </c>
      <c r="E12">
        <f>C12/F12</f>
        <v>0.9687857883141372</v>
      </c>
      <c r="F12">
        <v>122.5148021</v>
      </c>
      <c r="G12">
        <f>B12/H12</f>
        <v>1.0439296929653659</v>
      </c>
      <c r="H12">
        <v>78.966401189999999</v>
      </c>
    </row>
    <row r="13" spans="1:8" x14ac:dyDescent="0.25">
      <c r="A13">
        <v>12</v>
      </c>
      <c r="B13">
        <v>81.191679298381999</v>
      </c>
      <c r="C13">
        <v>118.463418640692</v>
      </c>
      <c r="D13" t="s">
        <v>3</v>
      </c>
      <c r="E13">
        <f>C13/F13</f>
        <v>0.9691002431963367</v>
      </c>
      <c r="F13">
        <v>122.2406242</v>
      </c>
      <c r="G13">
        <f>B13/H13</f>
        <v>1.0493189645253089</v>
      </c>
      <c r="H13">
        <v>77.375595070000003</v>
      </c>
    </row>
    <row r="14" spans="1:8" x14ac:dyDescent="0.25">
      <c r="A14">
        <v>13</v>
      </c>
      <c r="B14">
        <v>80.014419147080801</v>
      </c>
      <c r="C14">
        <v>118.236660420679</v>
      </c>
      <c r="D14" t="s">
        <v>3</v>
      </c>
      <c r="E14">
        <f>C14/F14</f>
        <v>0.969452572326304</v>
      </c>
      <c r="F14">
        <v>121.9622948</v>
      </c>
      <c r="G14">
        <f>B14/H14</f>
        <v>1.0547824571482389</v>
      </c>
      <c r="H14">
        <v>75.858693520000003</v>
      </c>
    </row>
    <row r="15" spans="1:8" x14ac:dyDescent="0.25">
      <c r="A15">
        <v>14</v>
      </c>
      <c r="B15">
        <v>78.898237937496802</v>
      </c>
      <c r="C15">
        <v>118.009992895922</v>
      </c>
      <c r="D15" t="s">
        <v>3</v>
      </c>
      <c r="E15">
        <f>C15/F15</f>
        <v>0.96983984692767178</v>
      </c>
      <c r="F15">
        <v>121.6798766</v>
      </c>
      <c r="G15">
        <f>B15/H15</f>
        <v>1.0602947081059388</v>
      </c>
      <c r="H15">
        <v>74.411611539999996</v>
      </c>
    </row>
    <row r="16" spans="1:8" x14ac:dyDescent="0.25">
      <c r="A16">
        <v>15</v>
      </c>
      <c r="B16">
        <v>77.838153732157906</v>
      </c>
      <c r="C16">
        <v>117.78317715358899</v>
      </c>
      <c r="D16" t="s">
        <v>3</v>
      </c>
      <c r="E16">
        <f>C16/F16</f>
        <v>0.97025985842284634</v>
      </c>
      <c r="F16">
        <v>121.3934351</v>
      </c>
      <c r="G16">
        <f>B16/H16</f>
        <v>1.0658312277250543</v>
      </c>
      <c r="H16">
        <v>73.030468339999999</v>
      </c>
    </row>
    <row r="17" spans="1:8" x14ac:dyDescent="0.25">
      <c r="A17">
        <v>16</v>
      </c>
      <c r="B17">
        <v>76.829530307268101</v>
      </c>
      <c r="C17">
        <v>117.556052982004</v>
      </c>
      <c r="D17" t="s">
        <v>3</v>
      </c>
      <c r="E17">
        <f>C17/F17</f>
        <v>0.97071101537522131</v>
      </c>
      <c r="F17">
        <v>121.103038</v>
      </c>
      <c r="G17">
        <f>B17/H17</f>
        <v>1.0713685388363647</v>
      </c>
      <c r="H17">
        <v>71.711579650000004</v>
      </c>
    </row>
    <row r="18" spans="1:8" x14ac:dyDescent="0.25">
      <c r="A18">
        <v>17</v>
      </c>
      <c r="B18">
        <v>75.868054850529404</v>
      </c>
      <c r="C18">
        <v>117.32852199564201</v>
      </c>
      <c r="D18" t="s">
        <v>3</v>
      </c>
      <c r="E18">
        <f>C18/F18</f>
        <v>0.97119221359313279</v>
      </c>
      <c r="F18">
        <v>120.8087548</v>
      </c>
      <c r="G18">
        <f>B18/H18</f>
        <v>1.0768842171638533</v>
      </c>
      <c r="H18">
        <v>70.451450249999994</v>
      </c>
    </row>
    <row r="19" spans="1:8" x14ac:dyDescent="0.25">
      <c r="A19">
        <v>18</v>
      </c>
      <c r="B19">
        <v>74.949719398897201</v>
      </c>
      <c r="C19">
        <v>117.100530538209</v>
      </c>
      <c r="D19" t="s">
        <v>3</v>
      </c>
      <c r="E19">
        <f>C19/F19</f>
        <v>0.97170270520341973</v>
      </c>
      <c r="F19">
        <v>120.51065610000001</v>
      </c>
      <c r="G19">
        <f>B19/H19</f>
        <v>1.0823569554894161</v>
      </c>
      <c r="H19">
        <v>69.246766530000002</v>
      </c>
    </row>
    <row r="20" spans="1:8" x14ac:dyDescent="0.25">
      <c r="A20">
        <v>19</v>
      </c>
      <c r="B20">
        <v>74.070806166419899</v>
      </c>
      <c r="C20">
        <v>116.872054332315</v>
      </c>
      <c r="D20" t="s">
        <v>3</v>
      </c>
      <c r="E20">
        <f>C20/F20</f>
        <v>0.97224197568770609</v>
      </c>
      <c r="F20">
        <v>120.20881350000001</v>
      </c>
      <c r="G20">
        <f>B20/H20</f>
        <v>1.0877666582869538</v>
      </c>
      <c r="H20">
        <v>68.094389179999993</v>
      </c>
    </row>
    <row r="21" spans="1:8" x14ac:dyDescent="0.25">
      <c r="A21">
        <v>20</v>
      </c>
      <c r="B21">
        <v>73.2278760991084</v>
      </c>
      <c r="C21">
        <v>116.643086066346</v>
      </c>
      <c r="D21" t="s">
        <v>3</v>
      </c>
      <c r="E21">
        <f>C21/F21</f>
        <v>0.97280964857878494</v>
      </c>
      <c r="F21">
        <v>119.9032989</v>
      </c>
      <c r="G21">
        <f>B21/H21</f>
        <v>1.0930945647440329</v>
      </c>
      <c r="H21">
        <v>66.991345910000007</v>
      </c>
    </row>
    <row r="22" spans="1:8" x14ac:dyDescent="0.25">
      <c r="A22">
        <v>21</v>
      </c>
      <c r="B22">
        <v>72.417759469688903</v>
      </c>
      <c r="C22">
        <v>116.41362636930801</v>
      </c>
      <c r="D22" t="s">
        <v>3</v>
      </c>
      <c r="E22">
        <f>C22/F22</f>
        <v>0.97340540900035477</v>
      </c>
      <c r="F22">
        <v>119.59418479999999</v>
      </c>
      <c r="G22">
        <f>B22/H22</f>
        <v>1.098323384670129</v>
      </c>
      <c r="H22">
        <v>65.934824370000001</v>
      </c>
    </row>
    <row r="23" spans="1:8" x14ac:dyDescent="0.25">
      <c r="A23">
        <v>22</v>
      </c>
      <c r="B23">
        <v>71.637547147269601</v>
      </c>
      <c r="C23">
        <v>116.183678012548</v>
      </c>
      <c r="D23" t="s">
        <v>3</v>
      </c>
      <c r="E23">
        <f>C23/F23</f>
        <v>0.97402895964654679</v>
      </c>
      <c r="F23">
        <v>119.28154379999999</v>
      </c>
      <c r="G23">
        <f>B23/H23</f>
        <v>1.1034374319755278</v>
      </c>
      <c r="H23">
        <v>64.922165109999995</v>
      </c>
    </row>
    <row r="24" spans="1:8" x14ac:dyDescent="0.25">
      <c r="A24">
        <v>23</v>
      </c>
      <c r="B24">
        <v>70.884581321636006</v>
      </c>
      <c r="C24">
        <v>115.95324276032601</v>
      </c>
      <c r="D24" t="s">
        <v>3</v>
      </c>
      <c r="E24">
        <f>C24/F24</f>
        <v>0.97467999673251349</v>
      </c>
      <c r="F24">
        <v>118.96544830000001</v>
      </c>
      <c r="G24">
        <f>B24/H24</f>
        <v>1.1084227354269833</v>
      </c>
      <c r="H24">
        <v>63.950854720000002</v>
      </c>
    </row>
    <row r="25" spans="1:8" x14ac:dyDescent="0.25">
      <c r="A25">
        <v>24</v>
      </c>
      <c r="B25">
        <v>70.156444834934504</v>
      </c>
      <c r="C25">
        <v>115.722320094312</v>
      </c>
      <c r="D25" t="s">
        <v>3</v>
      </c>
      <c r="E25">
        <f>C25/F25</f>
        <v>0.97535819479543884</v>
      </c>
      <c r="F25">
        <v>118.645971</v>
      </c>
      <c r="G25">
        <f>B25/H25</f>
        <v>1.1132671129969767</v>
      </c>
      <c r="H25">
        <v>63.01851911</v>
      </c>
    </row>
    <row r="26" spans="1:8" x14ac:dyDescent="0.25">
      <c r="A26">
        <v>25</v>
      </c>
      <c r="B26">
        <v>69.450948745137893</v>
      </c>
      <c r="C26">
        <v>115.49090703814601</v>
      </c>
      <c r="D26" t="s">
        <v>3</v>
      </c>
      <c r="E26">
        <f>C26/F26</f>
        <v>0.97606321207639246</v>
      </c>
      <c r="F26">
        <v>118.323184</v>
      </c>
      <c r="G26">
        <f>B26/H26</f>
        <v>1.1179602010426635</v>
      </c>
      <c r="H26">
        <v>62.122916969999999</v>
      </c>
    </row>
    <row r="27" spans="1:8" x14ac:dyDescent="0.25">
      <c r="A27">
        <v>26</v>
      </c>
      <c r="B27">
        <v>68.766118191250399</v>
      </c>
      <c r="C27">
        <v>115.25899844944</v>
      </c>
      <c r="D27" t="s">
        <v>3</v>
      </c>
      <c r="E27">
        <f>C27/F27</f>
        <v>0.97679468756296173</v>
      </c>
      <c r="F27">
        <v>117.9971594</v>
      </c>
      <c r="G27">
        <f>B27/H27</f>
        <v>1.1224934381090734</v>
      </c>
      <c r="H27">
        <v>61.26193335</v>
      </c>
    </row>
    <row r="28" spans="1:8" x14ac:dyDescent="0.25">
      <c r="A28">
        <v>27</v>
      </c>
      <c r="B28">
        <v>68.100176961175507</v>
      </c>
      <c r="C28">
        <v>115.026587355581</v>
      </c>
      <c r="D28" t="s">
        <v>3</v>
      </c>
      <c r="E28">
        <f>C28/F28</f>
        <v>0.97755224913078853</v>
      </c>
      <c r="F28">
        <v>117.66796859999999</v>
      </c>
      <c r="G28">
        <f>B28/H28</f>
        <v>1.1268600046644786</v>
      </c>
      <c r="H28">
        <v>60.433573539999998</v>
      </c>
    </row>
    <row r="29" spans="1:8" x14ac:dyDescent="0.25">
      <c r="A29">
        <v>28</v>
      </c>
      <c r="B29">
        <v>67.451531340655606</v>
      </c>
      <c r="C29">
        <v>114.79366512013399</v>
      </c>
      <c r="D29" t="s">
        <v>3</v>
      </c>
      <c r="E29">
        <f>C29/F29</f>
        <v>0.97833551039883659</v>
      </c>
      <c r="F29">
        <v>117.3356828</v>
      </c>
      <c r="G29">
        <f>B29/H29</f>
        <v>1.1310547314490997</v>
      </c>
      <c r="H29">
        <v>59.635957009999998</v>
      </c>
    </row>
    <row r="30" spans="1:8" x14ac:dyDescent="0.25">
      <c r="A30">
        <v>29</v>
      </c>
      <c r="B30">
        <v>66.818753852728605</v>
      </c>
      <c r="C30">
        <v>114.56022139297001</v>
      </c>
      <c r="D30" t="s">
        <v>3</v>
      </c>
      <c r="E30">
        <f>C30/F30</f>
        <v>0.97914407403249937</v>
      </c>
      <c r="F30">
        <v>117.0003725</v>
      </c>
      <c r="G30">
        <f>B30/H30</f>
        <v>1.1350739823376892</v>
      </c>
      <c r="H30">
        <v>58.867311639999997</v>
      </c>
    </row>
    <row r="31" spans="1:8" x14ac:dyDescent="0.25">
      <c r="A31">
        <v>30</v>
      </c>
      <c r="B31">
        <v>66.200567419451502</v>
      </c>
      <c r="C31">
        <v>114.32624389950399</v>
      </c>
      <c r="D31" t="s">
        <v>3</v>
      </c>
      <c r="E31">
        <f>C31/F31</f>
        <v>0.97997752786617953</v>
      </c>
      <c r="F31">
        <v>116.66210770000001</v>
      </c>
      <c r="G31">
        <f>B31/H31</f>
        <v>1.1389155238527948</v>
      </c>
      <c r="H31">
        <v>58.125968110000002</v>
      </c>
    </row>
    <row r="32" spans="1:8" x14ac:dyDescent="0.25">
      <c r="A32">
        <v>31</v>
      </c>
      <c r="B32">
        <v>65.5958303406601</v>
      </c>
      <c r="C32">
        <v>114.091718164721</v>
      </c>
      <c r="D32" t="s">
        <v>3</v>
      </c>
      <c r="E32">
        <f>C32/F32</f>
        <v>0.98083544545032653</v>
      </c>
      <c r="F32">
        <v>116.32095750000001</v>
      </c>
      <c r="G32">
        <f>B32/H32</f>
        <v>1.1425783877284921</v>
      </c>
      <c r="H32">
        <v>57.410354550000001</v>
      </c>
    </row>
    <row r="33" spans="1:8" x14ac:dyDescent="0.25">
      <c r="A33">
        <v>32</v>
      </c>
      <c r="B33">
        <v>65.003522333561193</v>
      </c>
      <c r="C33">
        <v>113.856627262332</v>
      </c>
      <c r="D33" t="s">
        <v>3</v>
      </c>
      <c r="E33">
        <f>C33/F33</f>
        <v>0.9817173826117449</v>
      </c>
      <c r="F33">
        <v>115.9769902</v>
      </c>
      <c r="G33">
        <f>B33/H33</f>
        <v>1.1460627352630641</v>
      </c>
      <c r="H33">
        <v>56.718991320000001</v>
      </c>
    </row>
    <row r="34" spans="1:8" x14ac:dyDescent="0.25">
      <c r="A34">
        <v>33</v>
      </c>
      <c r="B34">
        <v>64.422731743805301</v>
      </c>
      <c r="C34">
        <v>113.620951649199</v>
      </c>
      <c r="D34" t="s">
        <v>3</v>
      </c>
      <c r="E34">
        <f>C34/F34</f>
        <v>0.98262287553720584</v>
      </c>
      <c r="F34">
        <v>115.6302733</v>
      </c>
      <c r="G34">
        <f>B34/H34</f>
        <v>1.14936972593443</v>
      </c>
      <c r="H34">
        <v>56.05048601</v>
      </c>
    </row>
    <row r="35" spans="1:8" x14ac:dyDescent="0.25">
      <c r="A35">
        <v>34</v>
      </c>
      <c r="B35">
        <v>63.852643939378702</v>
      </c>
      <c r="C35">
        <v>113.384669108808</v>
      </c>
      <c r="D35" t="s">
        <v>3</v>
      </c>
      <c r="E35">
        <f>C35/F35</f>
        <v>0.98355144062265576</v>
      </c>
      <c r="F35">
        <v>115.2808734</v>
      </c>
      <c r="G35">
        <f>B35/H35</f>
        <v>1.1525013918360529</v>
      </c>
      <c r="H35">
        <v>55.403528700000003</v>
      </c>
    </row>
    <row r="36" spans="1:8" x14ac:dyDescent="0.25">
      <c r="A36">
        <v>35</v>
      </c>
      <c r="B36">
        <v>63.292530835956597</v>
      </c>
      <c r="C36">
        <v>113.14775479730299</v>
      </c>
      <c r="D36" t="s">
        <v>3</v>
      </c>
      <c r="E36">
        <f>C36/F36</f>
        <v>0.9845025777878057</v>
      </c>
      <c r="F36">
        <v>114.92885579999999</v>
      </c>
      <c r="G36">
        <f>B36/H36</f>
        <v>1.1554605225697443</v>
      </c>
      <c r="H36">
        <v>54.776887309999999</v>
      </c>
    </row>
    <row r="37" spans="1:8" x14ac:dyDescent="0.25">
      <c r="A37">
        <v>36</v>
      </c>
      <c r="B37">
        <v>62.741741470675201</v>
      </c>
      <c r="C37">
        <v>112.91018136720299</v>
      </c>
      <c r="D37" t="s">
        <v>3</v>
      </c>
      <c r="E37">
        <f>C37/F37</f>
        <v>0.98547576595093234</v>
      </c>
      <c r="F37">
        <v>114.5742851</v>
      </c>
      <c r="G37">
        <f>B37/H37</f>
        <v>1.1582505577738247</v>
      </c>
      <c r="H37">
        <v>54.169403199999998</v>
      </c>
    </row>
    <row r="38" spans="1:8" x14ac:dyDescent="0.25">
      <c r="A38">
        <v>37</v>
      </c>
      <c r="B38">
        <v>62.199693531483199</v>
      </c>
      <c r="C38">
        <v>112.67191913761199</v>
      </c>
      <c r="D38" t="s">
        <v>3</v>
      </c>
      <c r="E38">
        <f>C38/F38</f>
        <v>0.98647047175363722</v>
      </c>
      <c r="F38">
        <v>114.2172243</v>
      </c>
      <c r="G38">
        <f>B38/H38</f>
        <v>1.160875489065432</v>
      </c>
      <c r="H38">
        <v>53.579986929999997</v>
      </c>
    </row>
    <row r="39" spans="1:8" x14ac:dyDescent="0.25">
      <c r="A39">
        <v>38</v>
      </c>
      <c r="B39">
        <v>61.665865752212198</v>
      </c>
      <c r="C39">
        <v>112.432936282827</v>
      </c>
      <c r="D39" t="s">
        <v>3</v>
      </c>
      <c r="E39">
        <f>C39/F39</f>
        <v>0.9874861456521381</v>
      </c>
      <c r="F39">
        <v>113.8577354</v>
      </c>
      <c r="G39">
        <f>B39/H39</f>
        <v>1.1633397707647102</v>
      </c>
      <c r="H39">
        <v>53.007614199999999</v>
      </c>
    </row>
    <row r="40" spans="1:8" x14ac:dyDescent="0.25">
      <c r="A40">
        <v>39</v>
      </c>
      <c r="B40">
        <v>61.139791092117299</v>
      </c>
      <c r="C40">
        <v>112.193199019703</v>
      </c>
      <c r="D40" t="s">
        <v>3</v>
      </c>
      <c r="E40">
        <f>C40/F40</f>
        <v>0.98852222747713359</v>
      </c>
      <c r="F40">
        <v>113.49587889999999</v>
      </c>
      <c r="G40">
        <f>B40/H40</f>
        <v>1.1656482415316063</v>
      </c>
      <c r="H40">
        <v>52.45132186</v>
      </c>
    </row>
    <row r="41" spans="1:8" x14ac:dyDescent="0.25">
      <c r="A41">
        <v>40</v>
      </c>
      <c r="B41">
        <v>60.621050628290497</v>
      </c>
      <c r="C41">
        <v>111.95267178452799</v>
      </c>
      <c r="D41" t="s">
        <v>3</v>
      </c>
      <c r="E41">
        <f>C41/F41</f>
        <v>0.98957814504224861</v>
      </c>
      <c r="F41">
        <v>113.1317141</v>
      </c>
      <c r="G41">
        <f>B41/H41</f>
        <v>1.1678060509324715</v>
      </c>
      <c r="H41">
        <v>51.91020425</v>
      </c>
    </row>
    <row r="42" spans="1:8" x14ac:dyDescent="0.25">
      <c r="A42">
        <v>41</v>
      </c>
      <c r="B42">
        <v>60.109268097678601</v>
      </c>
      <c r="C42">
        <v>111.711317399652</v>
      </c>
      <c r="D42" t="s">
        <v>3</v>
      </c>
      <c r="E42">
        <f>C42/F42</f>
        <v>0.99065331965211512</v>
      </c>
      <c r="F42">
        <v>112.76529859999999</v>
      </c>
      <c r="G42">
        <f>B42/H42</f>
        <v>1.1698185989268928</v>
      </c>
      <c r="H42">
        <v>51.383409489999998</v>
      </c>
    </row>
    <row r="43" spans="1:8" x14ac:dyDescent="0.25">
      <c r="A43">
        <v>42</v>
      </c>
      <c r="B43">
        <v>59.6041050317234</v>
      </c>
      <c r="C43">
        <v>111.469097237391</v>
      </c>
      <c r="D43" t="s">
        <v>3</v>
      </c>
      <c r="E43">
        <f>C43/F43</f>
        <v>0.99174716555275555</v>
      </c>
      <c r="F43">
        <v>112.3966885</v>
      </c>
      <c r="G43">
        <f>B43/H43</f>
        <v>1.1716914806978072</v>
      </c>
      <c r="H43">
        <v>50.870136049999999</v>
      </c>
    </row>
    <row r="44" spans="1:8" x14ac:dyDescent="0.25">
      <c r="A44">
        <v>43</v>
      </c>
      <c r="B44">
        <v>59.105256431073201</v>
      </c>
      <c r="C44">
        <v>111.22597139309001</v>
      </c>
      <c r="D44" t="s">
        <v>3</v>
      </c>
      <c r="E44">
        <f>C44/F44</f>
        <v>0.99285909388059834</v>
      </c>
      <c r="F44">
        <v>112.0259381</v>
      </c>
      <c r="G44">
        <f>B44/H44</f>
        <v>1.1734304412917085</v>
      </c>
      <c r="H44">
        <v>50.369629379999999</v>
      </c>
    </row>
    <row r="45" spans="1:8" x14ac:dyDescent="0.25">
      <c r="A45">
        <v>44</v>
      </c>
      <c r="B45">
        <v>58.612446930956402</v>
      </c>
      <c r="C45">
        <v>110.981898880815</v>
      </c>
      <c r="D45" t="s">
        <v>3</v>
      </c>
      <c r="E45">
        <f>C45/F45</f>
        <v>0.99398851424827295</v>
      </c>
      <c r="F45">
        <v>111.6530999</v>
      </c>
      <c r="G45">
        <f>B45/H45</f>
        <v>1.1750413359910024</v>
      </c>
      <c r="H45">
        <v>49.881178759999997</v>
      </c>
    </row>
    <row r="46" spans="1:8" x14ac:dyDescent="0.25">
      <c r="A46">
        <v>45</v>
      </c>
      <c r="B46">
        <v>58.125427410297902</v>
      </c>
      <c r="C46">
        <v>110.73683786440699</v>
      </c>
      <c r="D46" t="s">
        <v>3</v>
      </c>
      <c r="E46">
        <f>C46/F46</f>
        <v>0.99513483937222558</v>
      </c>
      <c r="F46">
        <v>111.27822430000001</v>
      </c>
      <c r="G46">
        <f>B46/H46</f>
        <v>1.1765300981338269</v>
      </c>
      <c r="H46">
        <v>49.404114270000001</v>
      </c>
    </row>
    <row r="47" spans="1:8" x14ac:dyDescent="0.25">
      <c r="A47">
        <v>46</v>
      </c>
      <c r="B47">
        <v>57.643971999966602</v>
      </c>
      <c r="C47">
        <v>110.49074593412701</v>
      </c>
      <c r="D47" t="s">
        <v>3</v>
      </c>
      <c r="E47">
        <f>C47/F47</f>
        <v>0.99629748843725408</v>
      </c>
      <c r="F47">
        <v>110.9013595</v>
      </c>
      <c r="G47">
        <f>B47/H47</f>
        <v>1.177902712643579</v>
      </c>
      <c r="H47">
        <v>48.937803930000001</v>
      </c>
    </row>
    <row r="48" spans="1:8" x14ac:dyDescent="0.25">
      <c r="A48">
        <v>47</v>
      </c>
      <c r="B48">
        <v>57.1678754479668</v>
      </c>
      <c r="C48">
        <v>110.243580435515</v>
      </c>
      <c r="D48" t="s">
        <v>3</v>
      </c>
      <c r="E48">
        <f>C48/F48</f>
        <v>0.99747589101996614</v>
      </c>
      <c r="F48">
        <v>110.5225514</v>
      </c>
      <c r="G48">
        <f>B48/H48</f>
        <v>1.1791651921725732</v>
      </c>
      <c r="H48">
        <v>48.481651110000001</v>
      </c>
    </row>
    <row r="49" spans="1:8" x14ac:dyDescent="0.25">
      <c r="A49">
        <v>48</v>
      </c>
      <c r="B49">
        <v>56.696950802063199</v>
      </c>
      <c r="C49">
        <v>109.995298852833</v>
      </c>
      <c r="D49" t="s">
        <v>3</v>
      </c>
      <c r="E49">
        <f>C49/F49</f>
        <v>0.99866949342069888</v>
      </c>
      <c r="F49">
        <v>110.14184330000001</v>
      </c>
      <c r="G49">
        <f>B49/H49</f>
        <v>1.1803235581944407</v>
      </c>
      <c r="H49">
        <v>48.035092079999998</v>
      </c>
    </row>
    <row r="50" spans="1:8" x14ac:dyDescent="0.25">
      <c r="A50">
        <v>49</v>
      </c>
      <c r="B50">
        <v>56.231027373254499</v>
      </c>
      <c r="C50">
        <v>109.74585924509501</v>
      </c>
      <c r="D50" t="s">
        <v>3</v>
      </c>
      <c r="E50">
        <f>C50/F50</f>
        <v>0.99987776290618735</v>
      </c>
      <c r="F50">
        <v>109.75927590000001</v>
      </c>
      <c r="G50">
        <f>B50/H50</f>
        <v>1.1813838199575772</v>
      </c>
      <c r="H50">
        <v>47.597593959999998</v>
      </c>
    </row>
    <row r="51" spans="1:8" x14ac:dyDescent="0.25">
      <c r="A51">
        <v>50</v>
      </c>
      <c r="B51">
        <v>55.769948946612203</v>
      </c>
      <c r="C51">
        <v>109.495220728524</v>
      </c>
      <c r="D51" t="s">
        <v>3</v>
      </c>
      <c r="E51">
        <f>C51/F51</f>
        <v>1.0011001970566062</v>
      </c>
      <c r="F51">
        <v>109.3748868</v>
      </c>
      <c r="G51">
        <f>B51/H51</f>
        <v>1.1823519564876181</v>
      </c>
      <c r="H51">
        <v>47.168652819999998</v>
      </c>
    </row>
    <row r="52" spans="1:8" x14ac:dyDescent="0.25">
      <c r="A52">
        <v>51</v>
      </c>
      <c r="B52">
        <v>55.3135722091885</v>
      </c>
      <c r="C52">
        <v>109.243343995584</v>
      </c>
      <c r="D52" t="s">
        <v>3</v>
      </c>
      <c r="E52">
        <f>C52/F52</f>
        <v>1.0023363254183053</v>
      </c>
      <c r="F52">
        <v>108.9887109</v>
      </c>
      <c r="G52">
        <f>B52/H52</f>
        <v>1.1832338936751716</v>
      </c>
      <c r="H52">
        <v>46.747792220000001</v>
      </c>
    </row>
    <row r="53" spans="1:8" x14ac:dyDescent="0.25">
      <c r="A53">
        <v>52</v>
      </c>
      <c r="B53">
        <v>54.861765367855398</v>
      </c>
      <c r="C53">
        <v>108.99019185770899</v>
      </c>
      <c r="D53" t="s">
        <v>3</v>
      </c>
      <c r="E53">
        <f>C53/F53</f>
        <v>1.0035857160200257</v>
      </c>
      <c r="F53">
        <v>108.6007803</v>
      </c>
      <c r="G53">
        <f>B53/H53</f>
        <v>1.1840354822514183</v>
      </c>
      <c r="H53">
        <v>46.334561919999999</v>
      </c>
    </row>
    <row r="54" spans="1:8" x14ac:dyDescent="0.25">
      <c r="A54">
        <v>53</v>
      </c>
      <c r="B54">
        <v>54.414406932977897</v>
      </c>
      <c r="C54">
        <v>108.735729796678</v>
      </c>
      <c r="D54" t="s">
        <v>3</v>
      </c>
      <c r="E54">
        <f>C54/F54</f>
        <v>1.0048479821326726</v>
      </c>
      <c r="F54">
        <v>108.2111242</v>
      </c>
      <c r="G54">
        <f>B54/H54</f>
        <v>1.1847624695977204</v>
      </c>
      <c r="H54">
        <v>45.928537009999999</v>
      </c>
    </row>
    <row r="55" spans="1:8" x14ac:dyDescent="0.25">
      <c r="A55">
        <v>54</v>
      </c>
      <c r="B55">
        <v>53.971384646691398</v>
      </c>
      <c r="C55">
        <v>108.479926508234</v>
      </c>
      <c r="D55" t="s">
        <v>3</v>
      </c>
      <c r="E55">
        <f>C55/F55</f>
        <v>1.0061227853957788</v>
      </c>
      <c r="F55">
        <v>107.8197692</v>
      </c>
      <c r="G55">
        <f>B55/H55</f>
        <v>1.1854204721986961</v>
      </c>
      <c r="H55">
        <v>45.529317159999998</v>
      </c>
    </row>
    <row r="56" spans="1:8" x14ac:dyDescent="0.25">
      <c r="A56">
        <v>55</v>
      </c>
      <c r="B56">
        <v>53.532594537187201</v>
      </c>
      <c r="C56">
        <v>108.22275442111599</v>
      </c>
      <c r="D56" t="s">
        <v>3</v>
      </c>
      <c r="E56">
        <f>C56/F56</f>
        <v>1.0074098359668828</v>
      </c>
      <c r="F56">
        <v>107.4267399</v>
      </c>
      <c r="G56">
        <f>B56/H56</f>
        <v>1.186014944330122</v>
      </c>
      <c r="H56">
        <v>45.136526140000001</v>
      </c>
    </row>
    <row r="57" spans="1:8" x14ac:dyDescent="0.25">
      <c r="A57">
        <v>56</v>
      </c>
      <c r="B57">
        <v>53.097940082797898</v>
      </c>
      <c r="C57">
        <v>107.96419017509101</v>
      </c>
      <c r="D57" t="s">
        <v>3</v>
      </c>
      <c r="E57">
        <f>C57/F57</f>
        <v>1.0087088988620949</v>
      </c>
      <c r="F57">
        <v>107.0320588</v>
      </c>
      <c r="G57">
        <f>B57/H57</f>
        <v>1.1865511486467277</v>
      </c>
      <c r="H57">
        <v>44.749811370000003</v>
      </c>
    </row>
    <row r="58" spans="1:8" x14ac:dyDescent="0.25">
      <c r="A58">
        <v>57</v>
      </c>
      <c r="B58">
        <v>52.667331471809902</v>
      </c>
      <c r="C58">
        <v>107.704215042762</v>
      </c>
      <c r="D58" t="s">
        <v>3</v>
      </c>
      <c r="E58">
        <f>C58/F58</f>
        <v>1.0100197885682189</v>
      </c>
      <c r="F58">
        <v>106.6357474</v>
      </c>
      <c r="G58">
        <f>B58/H58</f>
        <v>1.187034124647065</v>
      </c>
      <c r="H58">
        <v>44.368843640000001</v>
      </c>
    </row>
    <row r="59" spans="1:8" x14ac:dyDescent="0.25">
      <c r="A59">
        <v>58</v>
      </c>
      <c r="B59">
        <v>52.240684945812497</v>
      </c>
      <c r="C59">
        <v>107.442815281788</v>
      </c>
      <c r="D59" t="s">
        <v>3</v>
      </c>
      <c r="E59">
        <f>C59/F59</f>
        <v>1.0113423742373433</v>
      </c>
      <c r="F59">
        <v>106.23782610000001</v>
      </c>
      <c r="G59">
        <f>B59/H59</f>
        <v>1.1874686647758474</v>
      </c>
      <c r="H59">
        <v>43.993316620000002</v>
      </c>
    </row>
    <row r="60" spans="1:8" x14ac:dyDescent="0.25">
      <c r="A60">
        <v>59</v>
      </c>
      <c r="B60">
        <v>51.817922216043399</v>
      </c>
      <c r="C60">
        <v>107.179982406538</v>
      </c>
      <c r="D60" t="s">
        <v>3</v>
      </c>
      <c r="E60">
        <f>C60/F60</f>
        <v>1.0126765766046602</v>
      </c>
      <c r="F60">
        <v>105.8383149</v>
      </c>
      <c r="G60">
        <f>B60/H60</f>
        <v>1.187859289056584</v>
      </c>
      <c r="H60">
        <v>43.622946499999998</v>
      </c>
    </row>
    <row r="61" spans="1:8" x14ac:dyDescent="0.25">
      <c r="A61">
        <v>60</v>
      </c>
      <c r="B61">
        <v>51.398969943624799</v>
      </c>
      <c r="C61">
        <v>106.915713370969</v>
      </c>
      <c r="D61" t="s">
        <v>3</v>
      </c>
      <c r="E61">
        <f>C61/F61</f>
        <v>1.0140223629933665</v>
      </c>
      <c r="F61">
        <v>105.43723420000001</v>
      </c>
      <c r="G61">
        <f>B61/H61</f>
        <v>1.1882102302115543</v>
      </c>
      <c r="H61">
        <v>43.25747131</v>
      </c>
    </row>
    <row r="62" spans="1:8" x14ac:dyDescent="0.25">
      <c r="A62">
        <v>61</v>
      </c>
      <c r="B62">
        <v>50.983759275823502</v>
      </c>
      <c r="C62">
        <v>106.650010657479</v>
      </c>
      <c r="D62" t="s">
        <v>3</v>
      </c>
      <c r="E62">
        <f>C62/F62</f>
        <v>1.015379748993724</v>
      </c>
      <c r="F62">
        <v>105.0346048</v>
      </c>
      <c r="G62">
        <f>B62/H62</f>
        <v>1.1885254210401666</v>
      </c>
      <c r="H62">
        <v>42.896650229999999</v>
      </c>
    </row>
    <row r="63" spans="1:8" x14ac:dyDescent="0.25">
      <c r="A63">
        <v>62</v>
      </c>
      <c r="B63">
        <v>50.572225431537703</v>
      </c>
      <c r="C63">
        <v>106.382882269547</v>
      </c>
      <c r="D63" t="s">
        <v>3</v>
      </c>
      <c r="E63">
        <f>C63/F63</f>
        <v>1.016748792469069</v>
      </c>
      <c r="F63">
        <v>104.63044859999999</v>
      </c>
      <c r="G63">
        <f>B63/H63</f>
        <v>1.1888084897819373</v>
      </c>
      <c r="H63">
        <v>42.540262679999998</v>
      </c>
    </row>
    <row r="64" spans="1:8" x14ac:dyDescent="0.25">
      <c r="A64">
        <v>63</v>
      </c>
      <c r="B64">
        <v>50.164307330128601</v>
      </c>
      <c r="C64">
        <v>106.11434162893001</v>
      </c>
      <c r="D64" t="s">
        <v>3</v>
      </c>
      <c r="E64">
        <f>C64/F64</f>
        <v>1.0181295952521214</v>
      </c>
      <c r="F64">
        <v>104.22478839999999</v>
      </c>
      <c r="G64">
        <f>B64/H64</f>
        <v>1.1890627605881861</v>
      </c>
      <c r="H64">
        <v>42.188107299999999</v>
      </c>
    </row>
    <row r="65" spans="1:8" x14ac:dyDescent="0.25">
      <c r="A65">
        <v>64</v>
      </c>
      <c r="B65">
        <v>49.759947258502599</v>
      </c>
      <c r="C65">
        <v>105.844407380932</v>
      </c>
      <c r="D65" t="s">
        <v>3</v>
      </c>
      <c r="E65">
        <f>C65/F65</f>
        <v>1.0195222922345721</v>
      </c>
      <c r="F65">
        <v>103.81764889999999</v>
      </c>
      <c r="G65">
        <f>B65/H65</f>
        <v>1.189291260581939</v>
      </c>
      <c r="H65">
        <v>41.840000770000003</v>
      </c>
    </row>
    <row r="66" spans="1:8" x14ac:dyDescent="0.25">
      <c r="A66">
        <v>65</v>
      </c>
      <c r="B66">
        <v>49.359090572024201</v>
      </c>
      <c r="C66">
        <v>105.573103113727</v>
      </c>
      <c r="D66" t="s">
        <v>3</v>
      </c>
      <c r="E66">
        <f>C66/F66</f>
        <v>1.0209270580510126</v>
      </c>
      <c r="F66">
        <v>103.4090558</v>
      </c>
      <c r="G66">
        <f>B66/H66</f>
        <v>1.1894967296534278</v>
      </c>
      <c r="H66">
        <v>41.49577661</v>
      </c>
    </row>
    <row r="67" spans="1:8" x14ac:dyDescent="0.25">
      <c r="A67">
        <v>66</v>
      </c>
      <c r="B67">
        <v>48.961685425414103</v>
      </c>
      <c r="C67">
        <v>105.300456999787</v>
      </c>
      <c r="D67" t="s">
        <v>3</v>
      </c>
      <c r="E67">
        <f>C67/F67</f>
        <v>1.0223440963698005</v>
      </c>
      <c r="F67">
        <v>102.9990366</v>
      </c>
      <c r="G67">
        <f>B67/H67</f>
        <v>1.1896816355361008</v>
      </c>
      <c r="H67">
        <v>41.155283869999998</v>
      </c>
    </row>
    <row r="68" spans="1:8" x14ac:dyDescent="0.25">
      <c r="A68">
        <v>67</v>
      </c>
      <c r="B68">
        <v>48.567682530284102</v>
      </c>
      <c r="C68">
        <v>105.02650136909</v>
      </c>
      <c r="D68" t="s">
        <v>3</v>
      </c>
      <c r="E68">
        <f>C68/F68</f>
        <v>1.0237736381795439</v>
      </c>
      <c r="F68">
        <v>102.58762040000001</v>
      </c>
      <c r="G68">
        <f>B68/H68</f>
        <v>1.1898481907775162</v>
      </c>
      <c r="H68">
        <v>40.818385829999997</v>
      </c>
    </row>
    <row r="69" spans="1:8" x14ac:dyDescent="0.25">
      <c r="A69">
        <v>68</v>
      </c>
      <c r="B69">
        <v>48.177034936382299</v>
      </c>
      <c r="C69">
        <v>104.751272224966</v>
      </c>
      <c r="D69" t="s">
        <v>3</v>
      </c>
      <c r="E69">
        <f>C69/F69</f>
        <v>1.0252159425013776</v>
      </c>
      <c r="F69">
        <v>102.1748374</v>
      </c>
      <c r="G69">
        <f>B69/H69</f>
        <v>1.1899983721184402</v>
      </c>
      <c r="H69">
        <v>40.484958689999999</v>
      </c>
    </row>
    <row r="70" spans="1:8" x14ac:dyDescent="0.25">
      <c r="A70">
        <v>69</v>
      </c>
      <c r="B70">
        <v>47.789697833987503</v>
      </c>
      <c r="C70">
        <v>104.474808714196</v>
      </c>
      <c r="D70" t="s">
        <v>3</v>
      </c>
      <c r="E70">
        <f>C70/F70</f>
        <v>1.0266712866241392</v>
      </c>
      <c r="F70">
        <v>101.7607194</v>
      </c>
      <c r="G70">
        <f>B70/H70</f>
        <v>1.1901339395859871</v>
      </c>
      <c r="H70">
        <v>40.154890340000001</v>
      </c>
    </row>
    <row r="71" spans="1:8" x14ac:dyDescent="0.25">
      <c r="A71">
        <v>70</v>
      </c>
      <c r="B71">
        <v>47.405628375202802</v>
      </c>
      <c r="C71">
        <v>104.197152563207</v>
      </c>
      <c r="D71" t="s">
        <v>3</v>
      </c>
      <c r="E71">
        <f>C71/F71</f>
        <v>1.0281399699261926</v>
      </c>
      <c r="F71">
        <v>101.3452989</v>
      </c>
      <c r="G71">
        <f>B71/H71</f>
        <v>1.19025645752258</v>
      </c>
      <c r="H71">
        <v>39.828079129999999</v>
      </c>
    </row>
    <row r="72" spans="1:8" x14ac:dyDescent="0.25">
      <c r="A72">
        <v>71</v>
      </c>
      <c r="B72">
        <v>47.024785512171697</v>
      </c>
      <c r="C72">
        <v>103.91834749216</v>
      </c>
      <c r="D72" t="s">
        <v>3</v>
      </c>
      <c r="E72">
        <f>C72/F72</f>
        <v>1.0296223003083291</v>
      </c>
      <c r="F72">
        <v>100.9286099</v>
      </c>
      <c r="G72">
        <f>B72/H72</f>
        <v>1.1903673127075425</v>
      </c>
      <c r="H72">
        <v>39.504432799999996</v>
      </c>
    </row>
    <row r="73" spans="1:8" x14ac:dyDescent="0.25">
      <c r="A73">
        <v>72</v>
      </c>
      <c r="B73">
        <v>46.6471298504703</v>
      </c>
      <c r="C73">
        <v>103.638438618225</v>
      </c>
      <c r="D73" t="s">
        <v>3</v>
      </c>
      <c r="E73">
        <f>C73/F73</f>
        <v>1.0311186006276187</v>
      </c>
      <c r="F73">
        <v>100.51068669999999</v>
      </c>
      <c r="G73">
        <f>B73/H73</f>
        <v>1.1904677338373431</v>
      </c>
      <c r="H73">
        <v>39.183867419999999</v>
      </c>
    </row>
    <row r="74" spans="1:8" x14ac:dyDescent="0.25">
      <c r="A74">
        <v>73</v>
      </c>
      <c r="B74">
        <v>46.2726235161308</v>
      </c>
      <c r="C74">
        <v>103.357471858604</v>
      </c>
      <c r="D74" t="s">
        <v>3</v>
      </c>
      <c r="E74">
        <f>C74/F74</f>
        <v>1.0326291957934286</v>
      </c>
      <c r="F74">
        <v>100.0915646</v>
      </c>
      <c r="G74">
        <f>B74/H74</f>
        <v>1.1905588089688619</v>
      </c>
      <c r="H74">
        <v>38.866306450000003</v>
      </c>
    </row>
    <row r="75" spans="1:8" x14ac:dyDescent="0.25">
      <c r="A75">
        <v>74</v>
      </c>
      <c r="B75">
        <v>45.901230034931203</v>
      </c>
      <c r="C75">
        <v>103.075493342887</v>
      </c>
      <c r="D75" t="s">
        <v>3</v>
      </c>
      <c r="E75">
        <f>C75/F75</f>
        <v>1.0341544154409437</v>
      </c>
      <c r="F75">
        <v>99.671279069999997</v>
      </c>
      <c r="G75">
        <f>B75/H75</f>
        <v>1.190641501330042</v>
      </c>
      <c r="H75">
        <v>38.551679900000003</v>
      </c>
    </row>
    <row r="76" spans="1:8" x14ac:dyDescent="0.25">
      <c r="A76">
        <v>75</v>
      </c>
      <c r="B76">
        <v>45.5329142227326</v>
      </c>
      <c r="C76">
        <v>102.792548843166</v>
      </c>
      <c r="D76" t="s">
        <v>3</v>
      </c>
      <c r="E76">
        <f>C76/F76</f>
        <v>1.0356945838808278</v>
      </c>
      <c r="F76">
        <v>99.249866170000004</v>
      </c>
      <c r="G76">
        <f>B76/H76</f>
        <v>1.1907166645664646</v>
      </c>
      <c r="H76">
        <v>38.23992355</v>
      </c>
    </row>
    <row r="77" spans="1:8" x14ac:dyDescent="0.25">
      <c r="A77">
        <v>76</v>
      </c>
      <c r="B77">
        <v>45.167642085783903</v>
      </c>
      <c r="C77">
        <v>102.50868322911001</v>
      </c>
      <c r="D77" t="s">
        <v>3</v>
      </c>
      <c r="E77">
        <f>C77/F77</f>
        <v>1.0372500190282576</v>
      </c>
      <c r="F77">
        <v>98.827362109999996</v>
      </c>
      <c r="G77">
        <f>B77/H77</f>
        <v>1.1907850544937884</v>
      </c>
      <c r="H77">
        <v>37.930978320000001</v>
      </c>
    </row>
    <row r="78" spans="1:8" x14ac:dyDescent="0.25">
      <c r="A78">
        <v>77</v>
      </c>
      <c r="B78">
        <v>44.805380730027103</v>
      </c>
      <c r="C78">
        <v>102.22393995387399</v>
      </c>
      <c r="D78" t="s">
        <v>3</v>
      </c>
      <c r="E78">
        <f>C78/F78</f>
        <v>1.0388210274324619</v>
      </c>
      <c r="F78">
        <v>98.403803210000007</v>
      </c>
      <c r="G78">
        <f>B78/H78</f>
        <v>1.1908473421550159</v>
      </c>
      <c r="H78">
        <v>37.624789630000002</v>
      </c>
    </row>
    <row r="79" spans="1:8" x14ac:dyDescent="0.25">
      <c r="A79">
        <v>78</v>
      </c>
      <c r="B79">
        <v>44.446098278541697</v>
      </c>
      <c r="C79">
        <v>101.938360575438</v>
      </c>
      <c r="D79" t="s">
        <v>3</v>
      </c>
      <c r="E79">
        <f>C79/F79</f>
        <v>1.0404078997511499</v>
      </c>
      <c r="F79">
        <v>97.979225839999998</v>
      </c>
      <c r="G79">
        <f>B79/H79</f>
        <v>1.1909041240557354</v>
      </c>
      <c r="H79">
        <v>37.321306880000002</v>
      </c>
    </row>
    <row r="80" spans="1:8" x14ac:dyDescent="0.25">
      <c r="A80">
        <v>79</v>
      </c>
      <c r="B80">
        <v>44.089763796352003</v>
      </c>
      <c r="C80">
        <v>101.651984316718</v>
      </c>
      <c r="D80" t="s">
        <v>3</v>
      </c>
      <c r="E80">
        <f>C80/F80</f>
        <v>1.042010906719121</v>
      </c>
      <c r="F80">
        <v>97.553666340000007</v>
      </c>
      <c r="G80">
        <f>B80/H80</f>
        <v>1.1909559309734561</v>
      </c>
      <c r="H80">
        <v>37.020482999999999</v>
      </c>
    </row>
    <row r="81" spans="1:8" x14ac:dyDescent="0.25">
      <c r="A81">
        <v>80</v>
      </c>
      <c r="B81">
        <v>43.736347221907302</v>
      </c>
      <c r="C81">
        <v>101.364847666608</v>
      </c>
      <c r="D81" t="s">
        <v>3</v>
      </c>
      <c r="E81">
        <f>C81/F81</f>
        <v>1.0436302952204402</v>
      </c>
      <c r="F81">
        <v>97.127160959999998</v>
      </c>
      <c r="G81">
        <f>B81/H81</f>
        <v>1.1910032358659797</v>
      </c>
      <c r="H81">
        <v>36.722274050000003</v>
      </c>
    </row>
    <row r="82" spans="1:8" x14ac:dyDescent="0.25">
      <c r="A82">
        <v>81</v>
      </c>
      <c r="B82">
        <v>43.385819304608603</v>
      </c>
      <c r="C82">
        <v>101.07698402303799</v>
      </c>
      <c r="D82" t="s">
        <v>3</v>
      </c>
      <c r="E82">
        <f>C82/F82</f>
        <v>1.0452662850163974</v>
      </c>
      <c r="F82">
        <v>96.699745770000007</v>
      </c>
      <c r="G82">
        <f>B82/H82</f>
        <v>1.191046461444482</v>
      </c>
      <c r="H82">
        <v>36.426638850000003</v>
      </c>
    </row>
    <row r="83" spans="1:8" x14ac:dyDescent="0.25">
      <c r="A83">
        <v>82</v>
      </c>
      <c r="B83">
        <v>43.038151547822203</v>
      </c>
      <c r="C83">
        <v>100.78842337818701</v>
      </c>
      <c r="D83" t="s">
        <v>3</v>
      </c>
      <c r="E83">
        <f>C83/F83</f>
        <v>1.0469190646320135</v>
      </c>
      <c r="F83">
        <v>96.27145668</v>
      </c>
      <c r="G83">
        <f>B83/H83</f>
        <v>1.1910859853818359</v>
      </c>
      <c r="H83">
        <v>36.133538700000003</v>
      </c>
    </row>
    <row r="84" spans="1:8" x14ac:dyDescent="0.25">
      <c r="A84">
        <v>83</v>
      </c>
      <c r="B84">
        <v>42.693316156874701</v>
      </c>
      <c r="C84">
        <v>100.499192045155</v>
      </c>
      <c r="D84" t="s">
        <v>3</v>
      </c>
      <c r="E84">
        <f>C84/F84</f>
        <v>1.048588788761059</v>
      </c>
      <c r="F84">
        <v>95.84232935</v>
      </c>
      <c r="G84">
        <f>B84/H84</f>
        <v>1.1911221466473279</v>
      </c>
      <c r="H84">
        <v>35.842937079999999</v>
      </c>
    </row>
    <row r="85" spans="1:8" x14ac:dyDescent="0.25">
      <c r="A85">
        <v>84</v>
      </c>
      <c r="B85">
        <v>42.351285991572098</v>
      </c>
      <c r="C85">
        <v>100.20931242472901</v>
      </c>
      <c r="D85" t="s">
        <v>3</v>
      </c>
      <c r="E85">
        <f>C85/F85</f>
        <v>1.0502755747045873</v>
      </c>
      <c r="F85">
        <v>95.412399219999998</v>
      </c>
      <c r="G85">
        <f>B85/H85</f>
        <v>1.191155249657728</v>
      </c>
      <c r="H85">
        <v>35.554799430000003</v>
      </c>
    </row>
    <row r="86" spans="1:8" x14ac:dyDescent="0.25">
      <c r="A86">
        <v>85</v>
      </c>
      <c r="B86">
        <v>42.012034522832103</v>
      </c>
      <c r="C86">
        <v>99.918802810307199</v>
      </c>
      <c r="D86" t="s">
        <v>3</v>
      </c>
      <c r="E86">
        <f>C86/F86</f>
        <v>1.0519795005460642</v>
      </c>
      <c r="F86">
        <v>94.981701409999999</v>
      </c>
      <c r="G86">
        <f>B86/H86</f>
        <v>1.1911855684608401</v>
      </c>
      <c r="H86">
        <v>35.26909294</v>
      </c>
    </row>
    <row r="87" spans="1:8" x14ac:dyDescent="0.25">
      <c r="A87">
        <v>86</v>
      </c>
      <c r="B87">
        <v>41.675535793055303</v>
      </c>
      <c r="C87">
        <v>99.627677228645197</v>
      </c>
      <c r="D87" t="s">
        <v>3</v>
      </c>
      <c r="E87">
        <f>C87/F87</f>
        <v>1.0537006018783313</v>
      </c>
      <c r="F87">
        <v>94.550270780000005</v>
      </c>
      <c r="G87">
        <f>B87/H87</f>
        <v>1.1912133495723691</v>
      </c>
      <c r="H87">
        <v>34.985786390000001</v>
      </c>
    </row>
    <row r="88" spans="1:8" x14ac:dyDescent="0.25">
      <c r="A88">
        <v>87</v>
      </c>
      <c r="B88">
        <v>41.341764379899097</v>
      </c>
      <c r="C88">
        <v>99.335945313772299</v>
      </c>
      <c r="D88" t="s">
        <v>3</v>
      </c>
      <c r="E88">
        <f>C88/F88</f>
        <v>1.0554388704639166</v>
      </c>
      <c r="F88">
        <v>94.118141840000007</v>
      </c>
      <c r="G88">
        <f>B88/H88</f>
        <v>1.1912388154313842</v>
      </c>
      <c r="H88">
        <v>34.704849979999999</v>
      </c>
    </row>
    <row r="89" spans="1:8" x14ac:dyDescent="0.25">
      <c r="A89">
        <v>88</v>
      </c>
      <c r="B89">
        <v>41.010695363148301</v>
      </c>
      <c r="C89">
        <v>99.043612211250306</v>
      </c>
      <c r="D89" t="s">
        <v>3</v>
      </c>
      <c r="E89">
        <f>C89/F89</f>
        <v>1.057194251833689</v>
      </c>
      <c r="F89">
        <v>93.685348779999998</v>
      </c>
      <c r="G89">
        <f>B89/H89</f>
        <v>1.191262168148884</v>
      </c>
      <c r="H89">
        <v>34.426255159999997</v>
      </c>
    </row>
    <row r="90" spans="1:8" x14ac:dyDescent="0.25">
      <c r="A90">
        <v>89</v>
      </c>
      <c r="B90">
        <v>40.682304294403799</v>
      </c>
      <c r="C90">
        <v>98.750678509859</v>
      </c>
      <c r="D90" t="s">
        <v>3</v>
      </c>
      <c r="E90">
        <f>C90/F90</f>
        <v>1.0589666435597371</v>
      </c>
      <c r="F90">
        <v>93.251925459999995</v>
      </c>
      <c r="G90">
        <f>B90/H90</f>
        <v>1.1912835897143628</v>
      </c>
      <c r="H90">
        <v>34.149974569999998</v>
      </c>
    </row>
    <row r="91" spans="1:8" x14ac:dyDescent="0.25">
      <c r="A91">
        <v>90</v>
      </c>
      <c r="B91">
        <v>40.356567169339797</v>
      </c>
      <c r="C91">
        <v>98.457140197795795</v>
      </c>
      <c r="D91" t="s">
        <v>3</v>
      </c>
      <c r="E91">
        <f>C91/F91</f>
        <v>1.0607558945415365</v>
      </c>
      <c r="F91">
        <v>92.817905330000002</v>
      </c>
      <c r="G91">
        <f>B91/H91</f>
        <v>1.1913032458305177</v>
      </c>
      <c r="H91">
        <v>33.875981879999998</v>
      </c>
    </row>
    <row r="92" spans="1:8" x14ac:dyDescent="0.25">
      <c r="A92">
        <v>91</v>
      </c>
      <c r="B92">
        <v>40.033460402299397</v>
      </c>
      <c r="C92">
        <v>98.162988640557501</v>
      </c>
      <c r="D92" t="s">
        <v>3</v>
      </c>
      <c r="E92">
        <f>C92/F92</f>
        <v>1.0625618026727031</v>
      </c>
      <c r="F92">
        <v>92.383321510000002</v>
      </c>
      <c r="G92">
        <f>B92/H92</f>
        <v>1.1913212868380274</v>
      </c>
      <c r="H92">
        <v>33.604251720000001</v>
      </c>
    </row>
    <row r="93" spans="1:8" x14ac:dyDescent="0.25">
      <c r="A93">
        <v>92</v>
      </c>
      <c r="B93">
        <v>39.712960803022298</v>
      </c>
      <c r="C93">
        <v>97.8682105778188</v>
      </c>
      <c r="D93" t="s">
        <v>3</v>
      </c>
      <c r="E93">
        <f>C93/F93</f>
        <v>1.0643841149514264</v>
      </c>
      <c r="F93">
        <v>91.948206670000005</v>
      </c>
      <c r="G93">
        <f>B93/H93</f>
        <v>1.1913378491267805</v>
      </c>
      <c r="H93">
        <v>33.334759599999998</v>
      </c>
    </row>
    <row r="94" spans="1:8" x14ac:dyDescent="0.25">
      <c r="A94">
        <v>93</v>
      </c>
      <c r="B94">
        <v>39.395045555314503</v>
      </c>
      <c r="C94">
        <v>97.572788136818303</v>
      </c>
      <c r="D94" t="s">
        <v>3</v>
      </c>
      <c r="E94">
        <f>C94/F94</f>
        <v>1.066222525456511</v>
      </c>
      <c r="F94">
        <v>91.512593109999997</v>
      </c>
      <c r="G94">
        <f>B94/H94</f>
        <v>1.1913530574136726</v>
      </c>
      <c r="H94">
        <v>33.067481809999997</v>
      </c>
    </row>
    <row r="95" spans="1:8" x14ac:dyDescent="0.25">
      <c r="A95">
        <v>94</v>
      </c>
      <c r="B95">
        <v>39.079692197489997</v>
      </c>
      <c r="C95">
        <v>97.276698860007301</v>
      </c>
      <c r="D95" t="s">
        <v>3</v>
      </c>
      <c r="E95">
        <f>C95/F95</f>
        <v>1.0680766757562941</v>
      </c>
      <c r="F95">
        <v>91.076512640000004</v>
      </c>
      <c r="G95">
        <f>B95/H95</f>
        <v>1.1913670246595365</v>
      </c>
      <c r="H95">
        <v>32.802395390000001</v>
      </c>
    </row>
    <row r="96" spans="1:8" x14ac:dyDescent="0.25">
      <c r="A96">
        <v>95</v>
      </c>
      <c r="B96">
        <v>38.766878604427099</v>
      </c>
      <c r="C96">
        <v>96.979915744991402</v>
      </c>
      <c r="D96" t="s">
        <v>3</v>
      </c>
      <c r="E96">
        <f>C96/F96</f>
        <v>1.0699461529999128</v>
      </c>
      <c r="F96">
        <v>90.639996670000002</v>
      </c>
      <c r="G96">
        <f>B96/H96</f>
        <v>1.1913798542426497</v>
      </c>
      <c r="H96">
        <v>32.539478039999999</v>
      </c>
    </row>
    <row r="97" spans="1:8" x14ac:dyDescent="0.25">
      <c r="A97">
        <v>96</v>
      </c>
      <c r="B97">
        <v>38.456582971097497</v>
      </c>
      <c r="C97">
        <v>96.682407295096496</v>
      </c>
      <c r="D97" t="s">
        <v>3</v>
      </c>
      <c r="E97">
        <f>C97/F97</f>
        <v>1.0718304906736225</v>
      </c>
      <c r="F97">
        <v>90.203076080000002</v>
      </c>
      <c r="G97">
        <f>B97/H97</f>
        <v>1.1913916408209424</v>
      </c>
      <c r="H97">
        <v>32.27870807</v>
      </c>
    </row>
    <row r="98" spans="1:8" x14ac:dyDescent="0.25">
      <c r="A98">
        <v>97</v>
      </c>
      <c r="B98">
        <v>38.148783797440402</v>
      </c>
      <c r="C98">
        <v>96.384137579208897</v>
      </c>
      <c r="D98" t="s">
        <v>3</v>
      </c>
      <c r="E98">
        <f>C98/F98</f>
        <v>1.0737291672264817</v>
      </c>
      <c r="F98">
        <v>89.765781279999999</v>
      </c>
      <c r="G98">
        <f>B98/H98</f>
        <v>1.1914024705453896</v>
      </c>
      <c r="H98">
        <v>32.02006437</v>
      </c>
    </row>
    <row r="99" spans="1:8" x14ac:dyDescent="0.25">
      <c r="A99">
        <v>98</v>
      </c>
      <c r="B99">
        <v>37.8434598744604</v>
      </c>
      <c r="C99">
        <v>96.085066299867805</v>
      </c>
      <c r="D99" t="s">
        <v>3</v>
      </c>
      <c r="E99">
        <f>C99/F99</f>
        <v>1.0756416063067558</v>
      </c>
      <c r="F99">
        <v>89.328142139999997</v>
      </c>
      <c r="G99">
        <f>B99/H99</f>
        <v>1.191412422082861</v>
      </c>
      <c r="H99">
        <v>31.76352636</v>
      </c>
    </row>
    <row r="100" spans="1:8" x14ac:dyDescent="0.25">
      <c r="A100">
        <v>99</v>
      </c>
      <c r="B100">
        <v>37.5405902714459</v>
      </c>
      <c r="C100">
        <v>95.785148868918299</v>
      </c>
      <c r="D100" t="s">
        <v>3</v>
      </c>
      <c r="E100">
        <f>C100/F100</f>
        <v>1.0775671762522763</v>
      </c>
      <c r="F100">
        <v>88.890187990000001</v>
      </c>
      <c r="G100">
        <f>B100/H100</f>
        <v>1.1914215677341453</v>
      </c>
      <c r="H100">
        <v>31.50907394</v>
      </c>
    </row>
    <row r="101" spans="1:8" x14ac:dyDescent="0.25">
      <c r="A101">
        <v>100</v>
      </c>
      <c r="B101">
        <v>37.240154324207602</v>
      </c>
      <c r="C101">
        <v>95.484336490364896</v>
      </c>
      <c r="D101" t="s">
        <v>3</v>
      </c>
      <c r="E101">
        <f>C101/F101</f>
        <v>1.0795051905034612</v>
      </c>
      <c r="F101">
        <v>88.45194755</v>
      </c>
      <c r="G101">
        <f>B101/H101</f>
        <v>1.1914299731229101</v>
      </c>
      <c r="H101">
        <v>31.25668748</v>
      </c>
    </row>
    <row r="102" spans="1:8" x14ac:dyDescent="0.25">
      <c r="A102">
        <v>101</v>
      </c>
      <c r="B102">
        <v>36.942131624248198</v>
      </c>
      <c r="C102">
        <v>95.182576250380095</v>
      </c>
      <c r="D102" t="s">
        <v>3</v>
      </c>
      <c r="E102">
        <f>C102/F102</f>
        <v>1.0814549066473829</v>
      </c>
      <c r="F102">
        <v>88.013448980000007</v>
      </c>
      <c r="G102">
        <f>B102/H102</f>
        <v>1.1914376995969342</v>
      </c>
      <c r="H102">
        <v>31.006347739999999</v>
      </c>
    </row>
    <row r="103" spans="1:8" x14ac:dyDescent="0.25">
      <c r="A103">
        <v>102</v>
      </c>
      <c r="B103">
        <v>36.646502008783699</v>
      </c>
      <c r="C103">
        <v>94.879811214731603</v>
      </c>
      <c r="D103" t="s">
        <v>3</v>
      </c>
      <c r="E103">
        <f>C103/F103</f>
        <v>1.0834155272463202</v>
      </c>
      <c r="F103">
        <v>87.574719790000003</v>
      </c>
      <c r="G103">
        <f>B103/H103</f>
        <v>1.1914448017454458</v>
      </c>
      <c r="H103">
        <v>30.758035920000001</v>
      </c>
    </row>
    <row r="104" spans="1:8" x14ac:dyDescent="0.25">
      <c r="A104">
        <v>103</v>
      </c>
      <c r="B104">
        <v>36.353245551540397</v>
      </c>
      <c r="C104">
        <v>94.575980534175301</v>
      </c>
      <c r="D104" t="s">
        <v>3</v>
      </c>
      <c r="E104">
        <f>C104/F104</f>
        <v>1.0853861999266134</v>
      </c>
      <c r="F104">
        <v>87.135786820000007</v>
      </c>
      <c r="G104">
        <f>B104/H104</f>
        <v>1.1914513302936001</v>
      </c>
      <c r="H104">
        <v>30.511733570000001</v>
      </c>
    </row>
    <row r="105" spans="1:8" x14ac:dyDescent="0.25">
      <c r="A105">
        <v>104</v>
      </c>
      <c r="B105">
        <v>36.062342554261598</v>
      </c>
      <c r="C105">
        <v>94.271019558617994</v>
      </c>
      <c r="D105" t="s">
        <v>3</v>
      </c>
      <c r="E105">
        <f>C105/F105</f>
        <v>1.0873660170766273</v>
      </c>
      <c r="F105">
        <v>86.696676260000004</v>
      </c>
      <c r="G105">
        <f>B105/H105</f>
        <v>1.1914573328063913</v>
      </c>
      <c r="H105">
        <v>30.26742256</v>
      </c>
    </row>
    <row r="106" spans="1:8" x14ac:dyDescent="0.25">
      <c r="A106">
        <v>105</v>
      </c>
      <c r="B106">
        <v>35.7737735388611</v>
      </c>
      <c r="C106">
        <v>93.964859961086404</v>
      </c>
      <c r="D106" t="s">
        <v>3</v>
      </c>
      <c r="E106">
        <f>C106/F106</f>
        <v>1.0893540170402298</v>
      </c>
      <c r="F106">
        <v>86.257413560000003</v>
      </c>
      <c r="G106">
        <f>B106/H106</f>
        <v>1.191462850881398</v>
      </c>
      <c r="H106">
        <v>30.025085140000002</v>
      </c>
    </row>
    <row r="107" spans="1:8" x14ac:dyDescent="0.25">
      <c r="A107">
        <v>106</v>
      </c>
      <c r="B107">
        <v>35.487519240168901</v>
      </c>
      <c r="C107">
        <v>93.657429872731598</v>
      </c>
      <c r="D107" t="s">
        <v>3</v>
      </c>
      <c r="E107">
        <f>C107/F107</f>
        <v>1.0913491839669969</v>
      </c>
      <c r="F107">
        <v>85.818023460000006</v>
      </c>
      <c r="G107">
        <f>B107/H107</f>
        <v>1.1914679244297048</v>
      </c>
      <c r="H107">
        <v>29.784703820000001</v>
      </c>
    </row>
    <row r="108" spans="1:8" x14ac:dyDescent="0.25">
      <c r="A108">
        <v>107</v>
      </c>
      <c r="B108">
        <v>35.203560599216402</v>
      </c>
      <c r="C108">
        <v>93.348654030250401</v>
      </c>
      <c r="D108" t="s">
        <v>3</v>
      </c>
      <c r="E108">
        <f>C108/F108</f>
        <v>1.0933504487008376</v>
      </c>
      <c r="F108">
        <v>85.378529950000001</v>
      </c>
      <c r="G108">
        <f>B108/H108</f>
        <v>1.1914725893336526</v>
      </c>
      <c r="H108">
        <v>29.54626142</v>
      </c>
    </row>
    <row r="109" spans="1:8" x14ac:dyDescent="0.25">
      <c r="A109">
        <v>108</v>
      </c>
      <c r="B109">
        <v>34.921878757016003</v>
      </c>
      <c r="C109">
        <v>93.0384539372197</v>
      </c>
      <c r="D109" t="s">
        <v>3</v>
      </c>
      <c r="E109">
        <f>C109/F109</f>
        <v>1.0953566900003013</v>
      </c>
      <c r="F109">
        <v>84.938956219999994</v>
      </c>
      <c r="G109">
        <f>B109/H109</f>
        <v>1.1914768786688252</v>
      </c>
      <c r="H109">
        <v>29.309741030000001</v>
      </c>
    </row>
    <row r="110" spans="1:8" x14ac:dyDescent="0.25">
      <c r="A110">
        <v>109</v>
      </c>
      <c r="B110">
        <v>34.642455048790701</v>
      </c>
      <c r="C110">
        <v>92.726748040901299</v>
      </c>
      <c r="D110" t="s">
        <v>3</v>
      </c>
      <c r="E110">
        <f>C110/F110</f>
        <v>1.097366734824347</v>
      </c>
      <c r="F110">
        <v>84.499324700000003</v>
      </c>
      <c r="G110">
        <f>B110/H110</f>
        <v>1.1914808227758222</v>
      </c>
      <c r="H110">
        <v>29.075126000000001</v>
      </c>
    </row>
    <row r="111" spans="1:8" x14ac:dyDescent="0.25">
      <c r="A111">
        <v>110</v>
      </c>
      <c r="B111">
        <v>34.365270998616602</v>
      </c>
      <c r="C111">
        <v>92.413451926089394</v>
      </c>
      <c r="D111" t="s">
        <v>3</v>
      </c>
      <c r="E111">
        <f>C111/F111</f>
        <v>1.0993793601381148</v>
      </c>
      <c r="F111">
        <v>84.059657000000001</v>
      </c>
      <c r="G111">
        <f>B111/H111</f>
        <v>1.1914844489399519</v>
      </c>
      <c r="H111">
        <v>28.84239994</v>
      </c>
    </row>
    <row r="112" spans="1:8" x14ac:dyDescent="0.25">
      <c r="A112">
        <v>111</v>
      </c>
      <c r="B112">
        <v>34.090308314441998</v>
      </c>
      <c r="C112">
        <v>92.098478527537907</v>
      </c>
      <c r="D112" t="s">
        <v>3</v>
      </c>
      <c r="E112">
        <f>C112/F112</f>
        <v>1.1013932940908278</v>
      </c>
      <c r="F112">
        <v>83.619973920000007</v>
      </c>
      <c r="G112">
        <f>B112/H112</f>
        <v>1.1914877839867493</v>
      </c>
      <c r="H112">
        <v>28.611546650000001</v>
      </c>
    </row>
    <row r="113" spans="1:8" x14ac:dyDescent="0.25">
      <c r="A113">
        <v>112</v>
      </c>
      <c r="B113">
        <v>33.817548883450399</v>
      </c>
      <c r="C113">
        <v>91.781738362413606</v>
      </c>
      <c r="D113" t="s">
        <v>3</v>
      </c>
      <c r="E113">
        <f>C113/F113</f>
        <v>1.1034072178747203</v>
      </c>
      <c r="F113">
        <v>83.180295430000001</v>
      </c>
      <c r="G113">
        <f>B113/H113</f>
        <v>1.1914908503019397</v>
      </c>
      <c r="H113">
        <v>28.382550210000002</v>
      </c>
    </row>
    <row r="114" spans="1:8" x14ac:dyDescent="0.25">
      <c r="A114">
        <v>113</v>
      </c>
      <c r="B114">
        <v>33.5469747677394</v>
      </c>
      <c r="C114">
        <v>91.463139784081804</v>
      </c>
      <c r="D114" t="s">
        <v>3</v>
      </c>
      <c r="E114">
        <f>C114/F114</f>
        <v>1.1054197673760096</v>
      </c>
      <c r="F114">
        <v>82.740640690000006</v>
      </c>
      <c r="G114">
        <f>B114/H114</f>
        <v>1.1914936701343943</v>
      </c>
      <c r="H114">
        <v>28.155394869999999</v>
      </c>
    </row>
    <row r="115" spans="1:8" x14ac:dyDescent="0.25">
      <c r="A115">
        <v>114</v>
      </c>
      <c r="B115">
        <v>33.278568200286898</v>
      </c>
      <c r="C115">
        <v>91.142589258335207</v>
      </c>
      <c r="D115" t="s">
        <v>3</v>
      </c>
      <c r="E115">
        <f>C115/F115</f>
        <v>1.1074295359623081</v>
      </c>
      <c r="F115">
        <v>82.301028009999996</v>
      </c>
      <c r="G115">
        <f>B115/H115</f>
        <v>1.1914962632968191</v>
      </c>
      <c r="H115">
        <v>27.9300651</v>
      </c>
    </row>
    <row r="116" spans="1:8" x14ac:dyDescent="0.25">
      <c r="A116">
        <v>115</v>
      </c>
      <c r="B116">
        <v>33.012311581180498</v>
      </c>
      <c r="C116">
        <v>90.819991662939699</v>
      </c>
      <c r="D116" t="s">
        <v>3</v>
      </c>
      <c r="E116">
        <f>C116/F116</f>
        <v>1.1094350763016285</v>
      </c>
      <c r="F116">
        <v>81.861474909999998</v>
      </c>
      <c r="G116">
        <f>B116/H116</f>
        <v>1.1914986477753278</v>
      </c>
      <c r="H116">
        <v>27.706545569999999</v>
      </c>
    </row>
    <row r="117" spans="1:8" x14ac:dyDescent="0.25">
      <c r="A117">
        <v>116</v>
      </c>
      <c r="B117">
        <v>32.748187474088901</v>
      </c>
      <c r="C117">
        <v>90.495250611079996</v>
      </c>
      <c r="D117" t="s">
        <v>3</v>
      </c>
      <c r="E117">
        <f>C117/F117</f>
        <v>1.11143490375968</v>
      </c>
      <c r="F117">
        <v>81.421998090000002</v>
      </c>
      <c r="G117">
        <f>B117/H117</f>
        <v>1.1915008403799972</v>
      </c>
      <c r="H117">
        <v>27.48482113</v>
      </c>
    </row>
    <row r="118" spans="1:8" x14ac:dyDescent="0.25">
      <c r="A118">
        <v>117</v>
      </c>
      <c r="B118">
        <v>32.486178602953402</v>
      </c>
      <c r="C118">
        <v>90.168268798961705</v>
      </c>
      <c r="D118" t="s">
        <v>3</v>
      </c>
      <c r="E118">
        <f>C118/F118</f>
        <v>1.1134274993915676</v>
      </c>
      <c r="F118">
        <v>80.982613459999996</v>
      </c>
      <c r="G118">
        <f>B118/H118</f>
        <v>1.1915028570000141</v>
      </c>
      <c r="H118">
        <v>27.2648768</v>
      </c>
    </row>
    <row r="119" spans="1:8" x14ac:dyDescent="0.25">
      <c r="A119">
        <v>118</v>
      </c>
      <c r="B119">
        <v>32.226267848881399</v>
      </c>
      <c r="C119">
        <v>89.838948377463396</v>
      </c>
      <c r="D119" t="s">
        <v>3</v>
      </c>
      <c r="E119">
        <f>C119/F119</f>
        <v>1.1154113131928054</v>
      </c>
      <c r="F119">
        <v>80.543336179999997</v>
      </c>
      <c r="G119">
        <f>B119/H119</f>
        <v>1.1915047115584088</v>
      </c>
      <c r="H119">
        <v>27.04669779</v>
      </c>
    </row>
    <row r="120" spans="1:8" x14ac:dyDescent="0.25">
      <c r="A120">
        <v>119</v>
      </c>
      <c r="B120">
        <v>31.9684382472247</v>
      </c>
      <c r="C120">
        <v>89.507191347338406</v>
      </c>
      <c r="D120" t="s">
        <v>3</v>
      </c>
      <c r="E120">
        <f>C120/F120</f>
        <v>1.1173847681692841</v>
      </c>
      <c r="F120">
        <v>80.104180670000005</v>
      </c>
      <c r="G120">
        <f>B120/H120</f>
        <v>1.1915064167005416</v>
      </c>
      <c r="H120">
        <v>26.830269479999998</v>
      </c>
    </row>
    <row r="121" spans="1:8" x14ac:dyDescent="0.25">
      <c r="A121">
        <v>120</v>
      </c>
      <c r="B121">
        <v>31.712672984827901</v>
      </c>
      <c r="C121">
        <v>89.1728999770543</v>
      </c>
      <c r="D121" t="s">
        <v>3</v>
      </c>
      <c r="E121">
        <f>C121/F121</f>
        <v>1.1193462646891834</v>
      </c>
      <c r="F121">
        <v>79.665160630000003</v>
      </c>
      <c r="G121">
        <f>B121/H121</f>
        <v>1.1915079849721006</v>
      </c>
      <c r="H121">
        <v>26.615577389999999</v>
      </c>
    </row>
    <row r="122" spans="1:8" x14ac:dyDescent="0.25">
      <c r="A122">
        <v>121</v>
      </c>
      <c r="B122">
        <v>31.458955397431399</v>
      </c>
      <c r="C122">
        <v>88.8359772419292</v>
      </c>
      <c r="D122" t="s">
        <v>3</v>
      </c>
      <c r="E122">
        <f>C122/F122</f>
        <v>1.1212941841179511</v>
      </c>
      <c r="F122">
        <v>79.226289140000006</v>
      </c>
      <c r="G122">
        <f>B122/H122</f>
        <v>1.1915094273536859</v>
      </c>
      <c r="H122">
        <v>26.402607209999999</v>
      </c>
    </row>
    <row r="123" spans="1:8" x14ac:dyDescent="0.25">
      <c r="A123">
        <v>122</v>
      </c>
      <c r="B123">
        <v>31.2072689672171</v>
      </c>
      <c r="C123">
        <v>88.496327282793601</v>
      </c>
      <c r="D123" t="s">
        <v>3</v>
      </c>
      <c r="E123">
        <f>C123/F123</f>
        <v>1.1232268945229968</v>
      </c>
      <c r="F123">
        <v>78.787578640000007</v>
      </c>
      <c r="G123">
        <f>B123/H123</f>
        <v>1.1915107535498601</v>
      </c>
      <c r="H123">
        <v>26.191344789999999</v>
      </c>
    </row>
    <row r="124" spans="1:8" x14ac:dyDescent="0.25">
      <c r="A124">
        <v>123</v>
      </c>
      <c r="B124">
        <v>30.9575973204843</v>
      </c>
      <c r="C124">
        <v>88.153855881976099</v>
      </c>
      <c r="D124" t="s">
        <v>3</v>
      </c>
      <c r="E124">
        <f>C124/F124</f>
        <v>1.1251427550749704</v>
      </c>
      <c r="F124">
        <v>78.349041029999995</v>
      </c>
      <c r="G124">
        <f>B124/H124</f>
        <v>1.1915119732160722</v>
      </c>
      <c r="H124">
        <v>25.981776109999998</v>
      </c>
    </row>
    <row r="125" spans="1:8" x14ac:dyDescent="0.25">
      <c r="A125">
        <v>124</v>
      </c>
      <c r="B125">
        <v>30.709924225445899</v>
      </c>
      <c r="C125">
        <v>87.808470954000697</v>
      </c>
      <c r="D125" t="s">
        <v>3</v>
      </c>
      <c r="E125">
        <f>C125/F125</f>
        <v>1.1270401219327331</v>
      </c>
      <c r="F125">
        <v>77.910687690000003</v>
      </c>
      <c r="G125">
        <f>B125/H125</f>
        <v>1.1915130949395398</v>
      </c>
      <c r="H125">
        <v>25.773887299999998</v>
      </c>
    </row>
    <row r="126" spans="1:8" x14ac:dyDescent="0.25">
      <c r="A126">
        <v>125</v>
      </c>
      <c r="B126">
        <v>30.464233590133901</v>
      </c>
      <c r="C126">
        <v>87.460083047986302</v>
      </c>
      <c r="D126" t="s">
        <v>3</v>
      </c>
      <c r="E126">
        <f>C126/F126</f>
        <v>1.1289173530224614</v>
      </c>
      <c r="F126">
        <v>77.472529600000001</v>
      </c>
      <c r="G126">
        <f>B126/H126</f>
        <v>1.1915141265733156</v>
      </c>
      <c r="H126">
        <v>25.567664629999999</v>
      </c>
    </row>
    <row r="127" spans="1:8" x14ac:dyDescent="0.25">
      <c r="A127">
        <v>126</v>
      </c>
      <c r="B127">
        <v>30.2205094604065</v>
      </c>
      <c r="C127">
        <v>87.108605858380301</v>
      </c>
      <c r="D127" t="s">
        <v>3</v>
      </c>
      <c r="E127">
        <f>C127/F127</f>
        <v>1.1307728148350518</v>
      </c>
      <c r="F127">
        <v>77.034577339999998</v>
      </c>
      <c r="G127">
        <f>B127/H127</f>
        <v>1.191515075591683</v>
      </c>
      <c r="H127">
        <v>25.363094499999999</v>
      </c>
    </row>
    <row r="128" spans="1:8" x14ac:dyDescent="0.25">
      <c r="A128">
        <v>127</v>
      </c>
      <c r="B128">
        <v>29.978736018047002</v>
      </c>
      <c r="C128">
        <v>86.753956740333095</v>
      </c>
      <c r="D128" t="s">
        <v>3</v>
      </c>
      <c r="E128">
        <f>C128/F128</f>
        <v>1.1326048875979104</v>
      </c>
      <c r="F128">
        <v>76.596841220000002</v>
      </c>
      <c r="G128">
        <f>B128/H128</f>
        <v>1.1915159480465076</v>
      </c>
      <c r="H128">
        <v>25.16016346</v>
      </c>
    </row>
    <row r="129" spans="1:8" x14ac:dyDescent="0.25">
      <c r="A129">
        <v>128</v>
      </c>
      <c r="B129">
        <v>29.738897578949299</v>
      </c>
      <c r="C129">
        <v>86.396057225743803</v>
      </c>
      <c r="D129" t="s">
        <v>3</v>
      </c>
      <c r="E129">
        <f>C129/F129</f>
        <v>1.1344119718093093</v>
      </c>
      <c r="F129">
        <v>76.159331330000001</v>
      </c>
      <c r="G129">
        <f>B129/H129</f>
        <v>1.19151675034136</v>
      </c>
      <c r="H129">
        <v>24.958858169999999</v>
      </c>
    </row>
    <row r="130" spans="1:8" x14ac:dyDescent="0.25">
      <c r="A130">
        <v>129</v>
      </c>
      <c r="B130">
        <v>29.5009785913802</v>
      </c>
      <c r="C130">
        <v>86.034833535782397</v>
      </c>
      <c r="D130" t="s">
        <v>3</v>
      </c>
      <c r="E130">
        <f>C130/F130</f>
        <v>1.1361924941978161</v>
      </c>
      <c r="F130">
        <v>75.722057640000003</v>
      </c>
      <c r="G130">
        <f>B130/H130</f>
        <v>1.1915174882086232</v>
      </c>
      <c r="H130">
        <v>24.759165419999999</v>
      </c>
    </row>
    <row r="131" spans="1:8" x14ac:dyDescent="0.25">
      <c r="A131">
        <v>130</v>
      </c>
      <c r="B131">
        <v>29.2649636343155</v>
      </c>
      <c r="C131">
        <v>85.670217085527398</v>
      </c>
      <c r="D131" t="s">
        <v>3</v>
      </c>
      <c r="E131">
        <f>C131/F131</f>
        <v>1.1379449146797127</v>
      </c>
      <c r="F131">
        <v>75.285030039999995</v>
      </c>
      <c r="G131">
        <f>B131/H131</f>
        <v>1.1915181670952033</v>
      </c>
      <c r="H131">
        <v>24.561072119999999</v>
      </c>
    </row>
    <row r="132" spans="1:8" x14ac:dyDescent="0.25">
      <c r="A132">
        <v>131</v>
      </c>
      <c r="B132">
        <v>29.0308374158415</v>
      </c>
      <c r="C132">
        <v>85.302144976253103</v>
      </c>
      <c r="D132" t="s">
        <v>3</v>
      </c>
      <c r="E132">
        <f>C132/F132</f>
        <v>1.1396677314123005</v>
      </c>
      <c r="F132">
        <v>74.848258509999994</v>
      </c>
      <c r="G132">
        <f>B132/H132</f>
        <v>1.1915187911032061</v>
      </c>
      <c r="H132">
        <v>24.364565320000001</v>
      </c>
    </row>
    <row r="133" spans="1:8" x14ac:dyDescent="0.25">
      <c r="A133">
        <v>132</v>
      </c>
      <c r="B133">
        <v>28.798584771618401</v>
      </c>
      <c r="C133">
        <v>84.930560470859305</v>
      </c>
      <c r="D133" t="s">
        <v>3</v>
      </c>
      <c r="E133">
        <f>C133/F133</f>
        <v>1.1413594886915694</v>
      </c>
      <c r="F133">
        <v>74.411753099999999</v>
      </c>
      <c r="G133">
        <f>B133/H133</f>
        <v>1.1915193653331297</v>
      </c>
      <c r="H133">
        <v>24.169632159999999</v>
      </c>
    </row>
    <row r="134" spans="1:8" x14ac:dyDescent="0.25">
      <c r="A134">
        <v>133</v>
      </c>
      <c r="B134">
        <v>28.568190663399399</v>
      </c>
      <c r="C134">
        <v>84.555413447967396</v>
      </c>
      <c r="D134" t="s">
        <v>3</v>
      </c>
      <c r="E134">
        <f>C134/F134</f>
        <v>1.1430187814468873</v>
      </c>
      <c r="F134">
        <v>73.975524129999997</v>
      </c>
      <c r="G134">
        <f>B134/H134</f>
        <v>1.1915198928776127</v>
      </c>
      <c r="H134">
        <v>23.976259930000001</v>
      </c>
    </row>
    <row r="135" spans="1:8" x14ac:dyDescent="0.25">
      <c r="A135">
        <v>134</v>
      </c>
      <c r="B135">
        <v>28.339640177603499</v>
      </c>
      <c r="C135">
        <v>84.176660830296498</v>
      </c>
      <c r="D135" t="s">
        <v>3</v>
      </c>
      <c r="E135">
        <f>C135/F135</f>
        <v>1.1446442627898066</v>
      </c>
      <c r="F135">
        <v>73.539582179999996</v>
      </c>
      <c r="G135">
        <f>B135/H135</f>
        <v>1.191520378684561</v>
      </c>
      <c r="H135">
        <v>23.784435989999999</v>
      </c>
    </row>
    <row r="136" spans="1:8" x14ac:dyDescent="0.25">
      <c r="A136">
        <v>135</v>
      </c>
      <c r="B136">
        <v>28.112918523935001</v>
      </c>
      <c r="C136">
        <v>83.794266983096904</v>
      </c>
      <c r="D136" t="s">
        <v>3</v>
      </c>
      <c r="E136">
        <f>C136/F136</f>
        <v>1.1462346487618524</v>
      </c>
      <c r="F136">
        <v>73.103938249999999</v>
      </c>
      <c r="G136">
        <f>B136/H136</f>
        <v>1.1915208250261005</v>
      </c>
      <c r="H136">
        <v>23.59414786</v>
      </c>
    </row>
    <row r="137" spans="1:8" x14ac:dyDescent="0.25">
      <c r="A137">
        <v>136</v>
      </c>
      <c r="B137">
        <v>27.8880110340484</v>
      </c>
      <c r="C137">
        <v>83.408204078638704</v>
      </c>
      <c r="D137" t="s">
        <v>3</v>
      </c>
      <c r="E137">
        <f>C137/F137</f>
        <v>1.1477887245049949</v>
      </c>
      <c r="F137">
        <v>72.668603809999993</v>
      </c>
      <c r="G137">
        <f>B137/H137</f>
        <v>1.1915212354027886</v>
      </c>
      <c r="H137">
        <v>23.405383140000001</v>
      </c>
    </row>
    <row r="138" spans="1:8" x14ac:dyDescent="0.25">
      <c r="A138">
        <v>137</v>
      </c>
      <c r="B138">
        <v>44.100204453123801</v>
      </c>
      <c r="C138">
        <v>83.018452423040898</v>
      </c>
      <c r="D138" t="s">
        <v>3</v>
      </c>
      <c r="E138">
        <f>C138/F138</f>
        <v>1.1493053494940393</v>
      </c>
      <c r="F138">
        <v>72.233590890000002</v>
      </c>
      <c r="G138">
        <f>B138/H138</f>
        <v>1.1853485890305524</v>
      </c>
      <c r="H138">
        <v>37.204418060000002</v>
      </c>
    </row>
    <row r="139" spans="1:8" x14ac:dyDescent="0.25">
      <c r="A139">
        <v>138</v>
      </c>
      <c r="B139">
        <v>59.105107772975899</v>
      </c>
      <c r="C139">
        <v>82.789297128284502</v>
      </c>
      <c r="D139" t="s">
        <v>3</v>
      </c>
      <c r="E139">
        <f>C139/F139</f>
        <v>1.1508307238517606</v>
      </c>
      <c r="F139">
        <v>71.938726880000004</v>
      </c>
      <c r="G139">
        <f>B139/H139</f>
        <v>1.1821757808942819</v>
      </c>
      <c r="H139">
        <v>49.996886019999998</v>
      </c>
    </row>
    <row r="140" spans="1:8" x14ac:dyDescent="0.25">
      <c r="A140">
        <v>139</v>
      </c>
      <c r="B140">
        <v>73.815457639826803</v>
      </c>
      <c r="C140">
        <v>82.575407628878907</v>
      </c>
      <c r="D140" t="s">
        <v>3</v>
      </c>
      <c r="E140">
        <f>C140/F140</f>
        <v>1.1523131647866289</v>
      </c>
      <c r="F140">
        <v>71.660560820000001</v>
      </c>
      <c r="G140">
        <f>B140/H140</f>
        <v>1.1743920264636252</v>
      </c>
      <c r="H140">
        <v>62.854188360000002</v>
      </c>
    </row>
    <row r="141" spans="1:8" x14ac:dyDescent="0.25">
      <c r="A141">
        <v>140</v>
      </c>
      <c r="B141">
        <v>102.327899163884</v>
      </c>
      <c r="C141">
        <v>82.385290417206505</v>
      </c>
      <c r="D141" t="s">
        <v>3</v>
      </c>
      <c r="E141">
        <f>C141/F141</f>
        <v>1.1537049214563</v>
      </c>
      <c r="F141">
        <v>71.409325629999998</v>
      </c>
      <c r="G141">
        <f>B141/H141</f>
        <v>1.1733760889721152</v>
      </c>
      <c r="H141">
        <v>87.208099880000006</v>
      </c>
    </row>
    <row r="142" spans="1:8" x14ac:dyDescent="0.25">
      <c r="A142">
        <v>141</v>
      </c>
      <c r="B142">
        <v>128.57805409402701</v>
      </c>
      <c r="C142">
        <v>82.3606669977206</v>
      </c>
      <c r="D142" t="s">
        <v>3</v>
      </c>
      <c r="E142">
        <f>C142/F142</f>
        <v>1.1551191094049122</v>
      </c>
      <c r="F142">
        <v>71.300583919999994</v>
      </c>
      <c r="G142">
        <f>B142/H142</f>
        <v>1.1652763967288267</v>
      </c>
      <c r="H142">
        <v>110.34124989999999</v>
      </c>
    </row>
    <row r="143" spans="1:8" x14ac:dyDescent="0.25">
      <c r="A143">
        <v>142</v>
      </c>
      <c r="B143">
        <v>154.53754341501201</v>
      </c>
      <c r="C143">
        <v>82.368199959722801</v>
      </c>
      <c r="D143" t="s">
        <v>3</v>
      </c>
      <c r="E143">
        <f>C143/F143</f>
        <v>1.1563702370464659</v>
      </c>
      <c r="F143">
        <v>71.229955009999998</v>
      </c>
      <c r="G143">
        <f>B143/H143</f>
        <v>1.1637191337447916</v>
      </c>
      <c r="H143">
        <v>132.7962555</v>
      </c>
    </row>
    <row r="144" spans="1:8" x14ac:dyDescent="0.25">
      <c r="A144">
        <v>143</v>
      </c>
      <c r="B144">
        <v>191.182700002746</v>
      </c>
      <c r="C144">
        <v>82.425744995318993</v>
      </c>
      <c r="D144" t="s">
        <v>3</v>
      </c>
      <c r="E144">
        <f>C144/F144</f>
        <v>1.1576225229671731</v>
      </c>
      <c r="F144">
        <v>71.202609969999997</v>
      </c>
      <c r="G144">
        <f>B144/H144</f>
        <v>1.162799953152353</v>
      </c>
      <c r="H144">
        <v>164.4158133</v>
      </c>
    </row>
    <row r="145" spans="1:8" x14ac:dyDescent="0.25">
      <c r="A145">
        <v>144</v>
      </c>
      <c r="B145">
        <v>225.942415725492</v>
      </c>
      <c r="C145">
        <v>82.644377729443406</v>
      </c>
      <c r="D145" t="s">
        <v>3</v>
      </c>
      <c r="E145">
        <f>C145/F145</f>
        <v>1.158825962184366</v>
      </c>
      <c r="F145">
        <v>71.317333599999998</v>
      </c>
      <c r="G145">
        <f>B145/H145</f>
        <v>1.160758935006361</v>
      </c>
      <c r="H145">
        <v>194.65059360000001</v>
      </c>
    </row>
    <row r="146" spans="1:8" x14ac:dyDescent="0.25">
      <c r="A146">
        <v>145</v>
      </c>
      <c r="B146">
        <v>259.68225117107102</v>
      </c>
      <c r="C146">
        <v>82.920243642267394</v>
      </c>
      <c r="D146" t="s">
        <v>3</v>
      </c>
      <c r="E146">
        <f>C146/F146</f>
        <v>1.1599286776872937</v>
      </c>
      <c r="F146">
        <v>71.487364040000003</v>
      </c>
      <c r="G146">
        <f>B146/H146</f>
        <v>1.1598185352747297</v>
      </c>
      <c r="H146">
        <v>223.89903530000001</v>
      </c>
    </row>
    <row r="147" spans="1:8" x14ac:dyDescent="0.25">
      <c r="A147">
        <v>146</v>
      </c>
      <c r="B147">
        <v>302.38925051791301</v>
      </c>
      <c r="C147">
        <v>83.260910670428402</v>
      </c>
      <c r="D147" t="s">
        <v>3</v>
      </c>
      <c r="E147">
        <f>C147/F147</f>
        <v>1.1609781874390215</v>
      </c>
      <c r="F147">
        <v>71.71617139</v>
      </c>
      <c r="G147">
        <f>B147/H147</f>
        <v>1.1574381754015057</v>
      </c>
      <c r="H147">
        <v>261.2573673</v>
      </c>
    </row>
    <row r="148" spans="1:8" x14ac:dyDescent="0.25">
      <c r="A148">
        <v>147</v>
      </c>
      <c r="B148">
        <v>342.65004937921998</v>
      </c>
      <c r="C148">
        <v>83.766248092075102</v>
      </c>
      <c r="D148" t="s">
        <v>3</v>
      </c>
      <c r="E148">
        <f>C148/F148</f>
        <v>1.1618951569485538</v>
      </c>
      <c r="F148">
        <v>72.094498020000003</v>
      </c>
      <c r="G148">
        <f>B148/H148</f>
        <v>1.1579984741817546</v>
      </c>
      <c r="H148">
        <v>295.89853269999998</v>
      </c>
    </row>
    <row r="149" spans="1:8" x14ac:dyDescent="0.25">
      <c r="A149">
        <v>148</v>
      </c>
      <c r="B149">
        <v>381.83959892012598</v>
      </c>
      <c r="C149">
        <v>84.340682844444302</v>
      </c>
      <c r="D149" t="s">
        <v>3</v>
      </c>
      <c r="E149">
        <f>C149/F149</f>
        <v>1.1628264096475107</v>
      </c>
      <c r="F149">
        <v>72.530759660000001</v>
      </c>
      <c r="G149">
        <f>B149/H149</f>
        <v>1.1587705718769417</v>
      </c>
      <c r="H149">
        <v>329.52131179999998</v>
      </c>
    </row>
    <row r="150" spans="1:8" x14ac:dyDescent="0.25">
      <c r="A150">
        <v>149</v>
      </c>
      <c r="B150">
        <v>429.28219624378198</v>
      </c>
      <c r="C150">
        <v>84.995578118115006</v>
      </c>
      <c r="D150" t="s">
        <v>3</v>
      </c>
      <c r="E150">
        <f>C150/F150</f>
        <v>1.1637055601820827</v>
      </c>
      <c r="F150">
        <v>73.038731639999995</v>
      </c>
      <c r="G150">
        <f>B150/H150</f>
        <v>1.1586461843300719</v>
      </c>
      <c r="H150">
        <v>370.50326669999998</v>
      </c>
    </row>
    <row r="151" spans="1:8" x14ac:dyDescent="0.25">
      <c r="A151">
        <v>150</v>
      </c>
      <c r="B151">
        <v>472.91174231747601</v>
      </c>
      <c r="C151">
        <v>85.823791135951794</v>
      </c>
      <c r="D151" t="s">
        <v>3</v>
      </c>
      <c r="E151">
        <f>C151/F151</f>
        <v>1.1644766408069525</v>
      </c>
      <c r="F151">
        <v>73.701599610000002</v>
      </c>
      <c r="G151">
        <f>B151/H151</f>
        <v>1.1592675176471827</v>
      </c>
      <c r="H151">
        <v>407.94013039999999</v>
      </c>
    </row>
    <row r="152" spans="1:8" x14ac:dyDescent="0.25">
      <c r="A152">
        <v>151</v>
      </c>
      <c r="B152">
        <v>515.73536079188295</v>
      </c>
      <c r="C152">
        <v>86.721591148869294</v>
      </c>
      <c r="D152" t="s">
        <v>3</v>
      </c>
      <c r="E152">
        <f>C152/F152</f>
        <v>1.1652167167603691</v>
      </c>
      <c r="F152">
        <v>74.425289219999996</v>
      </c>
      <c r="G152">
        <f>B152/H152</f>
        <v>1.1617105944714647</v>
      </c>
      <c r="H152">
        <v>443.94478559999999</v>
      </c>
    </row>
    <row r="153" spans="1:8" x14ac:dyDescent="0.25">
      <c r="A153">
        <v>152</v>
      </c>
      <c r="B153">
        <v>565.56719659588305</v>
      </c>
      <c r="C153">
        <v>87.713731286749606</v>
      </c>
      <c r="D153" t="s">
        <v>3</v>
      </c>
      <c r="E153">
        <f>C153/F153</f>
        <v>1.1660061027698618</v>
      </c>
      <c r="F153">
        <v>75.225790910000001</v>
      </c>
      <c r="G153">
        <f>B153/H153</f>
        <v>1.1634325230427403</v>
      </c>
      <c r="H153">
        <v>486.1194658</v>
      </c>
    </row>
    <row r="154" spans="1:8" x14ac:dyDescent="0.25">
      <c r="A154">
        <v>153</v>
      </c>
      <c r="B154">
        <v>609.73189844423098</v>
      </c>
      <c r="C154">
        <v>88.878011066307394</v>
      </c>
      <c r="D154" t="s">
        <v>3</v>
      </c>
      <c r="E154">
        <f>C154/F154</f>
        <v>1.1667251013204742</v>
      </c>
      <c r="F154">
        <v>76.177336859999997</v>
      </c>
      <c r="G154">
        <f>B154/H154</f>
        <v>1.1609430802616252</v>
      </c>
      <c r="H154">
        <v>525.20395599999995</v>
      </c>
    </row>
    <row r="155" spans="1:8" x14ac:dyDescent="0.25">
      <c r="A155">
        <v>154</v>
      </c>
      <c r="B155">
        <v>654.13141007434103</v>
      </c>
      <c r="C155">
        <v>90.101853569049894</v>
      </c>
      <c r="D155" t="s">
        <v>3</v>
      </c>
      <c r="E155">
        <f>C155/F155</f>
        <v>1.1671283802459951</v>
      </c>
      <c r="F155">
        <v>77.19960811</v>
      </c>
      <c r="G155">
        <f>B155/H155</f>
        <v>1.1625823337060948</v>
      </c>
      <c r="H155">
        <v>562.65383629999997</v>
      </c>
    </row>
    <row r="156" spans="1:8" x14ac:dyDescent="0.25">
      <c r="A156">
        <v>155</v>
      </c>
      <c r="B156">
        <v>704.17983656925298</v>
      </c>
      <c r="C156">
        <v>91.434943262853295</v>
      </c>
      <c r="D156" t="s">
        <v>3</v>
      </c>
      <c r="E156">
        <f>C156/F156</f>
        <v>1.1677162698078341</v>
      </c>
      <c r="F156">
        <v>78.302363020000001</v>
      </c>
      <c r="G156">
        <f>B156/H156</f>
        <v>1.1649746782844006</v>
      </c>
      <c r="H156">
        <v>604.45934980000004</v>
      </c>
    </row>
    <row r="157" spans="1:8" x14ac:dyDescent="0.25">
      <c r="A157">
        <v>156</v>
      </c>
      <c r="B157">
        <v>748.41111296341603</v>
      </c>
      <c r="C157">
        <v>92.932399788877404</v>
      </c>
      <c r="D157" t="s">
        <v>3</v>
      </c>
      <c r="E157">
        <f>C157/F157</f>
        <v>1.1683304855034931</v>
      </c>
      <c r="F157">
        <v>79.542904120000003</v>
      </c>
      <c r="G157">
        <f>B157/H157</f>
        <v>1.1628631031740839</v>
      </c>
      <c r="H157">
        <v>643.59348139999997</v>
      </c>
    </row>
    <row r="158" spans="1:8" x14ac:dyDescent="0.25">
      <c r="A158">
        <v>157</v>
      </c>
      <c r="B158">
        <v>792.64946837130401</v>
      </c>
      <c r="C158">
        <v>94.490671205432093</v>
      </c>
      <c r="D158" t="s">
        <v>3</v>
      </c>
      <c r="E158">
        <f>C158/F158</f>
        <v>1.1685800997682017</v>
      </c>
      <c r="F158">
        <v>80.859387580000003</v>
      </c>
      <c r="G158">
        <f>B158/H158</f>
        <v>1.1642721883526261</v>
      </c>
      <c r="H158">
        <v>680.81113359999995</v>
      </c>
    </row>
    <row r="159" spans="1:8" x14ac:dyDescent="0.25">
      <c r="A159">
        <v>158</v>
      </c>
      <c r="B159">
        <v>840.70247092323996</v>
      </c>
      <c r="C159">
        <v>96.157785692964893</v>
      </c>
      <c r="D159" t="s">
        <v>3</v>
      </c>
      <c r="E159">
        <f>C159/F159</f>
        <v>1.1690236040816984</v>
      </c>
      <c r="F159">
        <v>82.254785409999997</v>
      </c>
      <c r="G159">
        <f>B159/H159</f>
        <v>1.1665974797297325</v>
      </c>
      <c r="H159">
        <v>720.64485439999999</v>
      </c>
    </row>
    <row r="160" spans="1:8" x14ac:dyDescent="0.25">
      <c r="A160">
        <v>159</v>
      </c>
      <c r="B160">
        <v>883.884971833083</v>
      </c>
      <c r="C160">
        <v>97.971809399679799</v>
      </c>
      <c r="D160" t="s">
        <v>3</v>
      </c>
      <c r="E160">
        <f>C160/F160</f>
        <v>1.169522014739621</v>
      </c>
      <c r="F160">
        <v>83.770812489999997</v>
      </c>
      <c r="G160">
        <f>B160/H160</f>
        <v>1.165842676473267</v>
      </c>
      <c r="H160">
        <v>758.15115509999998</v>
      </c>
    </row>
    <row r="161" spans="1:8" x14ac:dyDescent="0.25">
      <c r="A161">
        <v>160</v>
      </c>
      <c r="B161">
        <v>926.16618111594005</v>
      </c>
      <c r="C161">
        <v>99.852982270900796</v>
      </c>
      <c r="D161" t="s">
        <v>3</v>
      </c>
      <c r="E161">
        <f>C161/F161</f>
        <v>1.1697496715039011</v>
      </c>
      <c r="F161">
        <v>85.362693149999998</v>
      </c>
      <c r="G161">
        <f>B161/H161</f>
        <v>1.1659919321905436</v>
      </c>
      <c r="H161">
        <v>794.31611450000003</v>
      </c>
    </row>
    <row r="162" spans="1:8" x14ac:dyDescent="0.25">
      <c r="A162">
        <v>161</v>
      </c>
      <c r="B162">
        <v>970.96253872433397</v>
      </c>
      <c r="C162">
        <v>101.831892851509</v>
      </c>
      <c r="D162" t="s">
        <v>3</v>
      </c>
      <c r="E162">
        <f>C162/F162</f>
        <v>1.1700007573107529</v>
      </c>
      <c r="F162">
        <v>87.035749519999996</v>
      </c>
      <c r="G162">
        <f>B162/H162</f>
        <v>1.1674958591350253</v>
      </c>
      <c r="H162">
        <v>831.66251179999995</v>
      </c>
    </row>
    <row r="163" spans="1:8" x14ac:dyDescent="0.25">
      <c r="A163">
        <v>162</v>
      </c>
      <c r="B163">
        <v>1012.27213267194</v>
      </c>
      <c r="C163">
        <v>103.940451486363</v>
      </c>
      <c r="D163" t="s">
        <v>3</v>
      </c>
      <c r="E163">
        <f>C163/F163</f>
        <v>1.1703401757182386</v>
      </c>
      <c r="F163">
        <v>88.812170719999997</v>
      </c>
      <c r="G163">
        <f>B163/H163</f>
        <v>1.167107294414907</v>
      </c>
      <c r="H163">
        <v>867.33425239999997</v>
      </c>
    </row>
    <row r="164" spans="1:8" x14ac:dyDescent="0.25">
      <c r="A164">
        <v>163</v>
      </c>
      <c r="B164">
        <v>1052.2449905210899</v>
      </c>
      <c r="C164">
        <v>106.122688306264</v>
      </c>
      <c r="D164" t="s">
        <v>3</v>
      </c>
      <c r="E164">
        <f>C164/F164</f>
        <v>1.1704933808946894</v>
      </c>
      <c r="F164">
        <v>90.66491963</v>
      </c>
      <c r="G164">
        <f>B164/H164</f>
        <v>1.1691521161645992</v>
      </c>
      <c r="H164">
        <v>900.00691610000001</v>
      </c>
    </row>
    <row r="165" spans="1:8" x14ac:dyDescent="0.25">
      <c r="A165">
        <v>164</v>
      </c>
      <c r="B165">
        <v>1092.71805927594</v>
      </c>
      <c r="C165">
        <v>108.392962432095</v>
      </c>
      <c r="D165" t="s">
        <v>3</v>
      </c>
      <c r="E165">
        <f>C165/F165</f>
        <v>1.1708420727481592</v>
      </c>
      <c r="F165">
        <v>92.576928140000007</v>
      </c>
      <c r="G165">
        <f>B165/H165</f>
        <v>1.1693944892832131</v>
      </c>
      <c r="H165">
        <v>934.43065560000002</v>
      </c>
    </row>
    <row r="166" spans="1:8" x14ac:dyDescent="0.25">
      <c r="A166">
        <v>165</v>
      </c>
      <c r="B166">
        <v>1129.9712820152099</v>
      </c>
      <c r="C166">
        <v>110.76611474533399</v>
      </c>
      <c r="D166" t="s">
        <v>3</v>
      </c>
      <c r="E166">
        <f>C166/F166</f>
        <v>1.1710239941135741</v>
      </c>
      <c r="F166">
        <v>94.589107740000003</v>
      </c>
      <c r="G166">
        <f>B166/H166</f>
        <v>1.1680587894794969</v>
      </c>
      <c r="H166">
        <v>967.39247390000003</v>
      </c>
    </row>
    <row r="167" spans="1:8" x14ac:dyDescent="0.25">
      <c r="A167">
        <v>166</v>
      </c>
      <c r="B167">
        <v>1165.8160658975401</v>
      </c>
      <c r="C167">
        <v>113.204719050222</v>
      </c>
      <c r="D167" t="s">
        <v>3</v>
      </c>
      <c r="E167">
        <f>C167/F167</f>
        <v>1.171026087334567</v>
      </c>
      <c r="F167">
        <v>96.671389540000007</v>
      </c>
      <c r="G167">
        <f>B167/H167</f>
        <v>1.168385569979115</v>
      </c>
      <c r="H167">
        <v>997.80080810000004</v>
      </c>
    </row>
    <row r="168" spans="1:8" x14ac:dyDescent="0.25">
      <c r="A168">
        <v>167</v>
      </c>
      <c r="B168">
        <v>1201.77642246442</v>
      </c>
      <c r="C168">
        <v>115.719633975219</v>
      </c>
      <c r="D168" t="s">
        <v>3</v>
      </c>
      <c r="E168">
        <f>C168/F168</f>
        <v>1.1711445831995664</v>
      </c>
      <c r="F168">
        <v>98.809007559999998</v>
      </c>
      <c r="G168">
        <f>B168/H168</f>
        <v>1.169987612174259</v>
      </c>
      <c r="H168">
        <v>1027.1702110000001</v>
      </c>
    </row>
    <row r="169" spans="1:8" x14ac:dyDescent="0.25">
      <c r="A169">
        <v>168</v>
      </c>
      <c r="B169">
        <v>1234.7861207886799</v>
      </c>
      <c r="C169">
        <v>118.32190805606599</v>
      </c>
      <c r="D169" t="s">
        <v>3</v>
      </c>
      <c r="E169">
        <f>C169/F169</f>
        <v>1.1713763485392927</v>
      </c>
      <c r="F169">
        <v>101.01101</v>
      </c>
      <c r="G169">
        <f>B169/H169</f>
        <v>1.1690144300516945</v>
      </c>
      <c r="H169">
        <v>1056.262514</v>
      </c>
    </row>
    <row r="170" spans="1:8" x14ac:dyDescent="0.25">
      <c r="A170">
        <v>169</v>
      </c>
      <c r="B170">
        <v>1266.2752210941501</v>
      </c>
      <c r="C170">
        <v>120.979446670304</v>
      </c>
      <c r="D170" t="s">
        <v>3</v>
      </c>
      <c r="E170">
        <f>C170/F170</f>
        <v>1.1713562236360704</v>
      </c>
      <c r="F170">
        <v>103.2815161</v>
      </c>
      <c r="G170">
        <f>B170/H170</f>
        <v>1.1684356087358421</v>
      </c>
      <c r="H170">
        <v>1083.7355620000001</v>
      </c>
    </row>
    <row r="171" spans="1:8" x14ac:dyDescent="0.25">
      <c r="A171">
        <v>170</v>
      </c>
      <c r="B171">
        <v>1296.30941440278</v>
      </c>
      <c r="C171">
        <v>123.69934486213</v>
      </c>
      <c r="D171" t="s">
        <v>3</v>
      </c>
      <c r="E171">
        <f>C171/F171</f>
        <v>1.1713401705777278</v>
      </c>
      <c r="F171">
        <v>105.6049711</v>
      </c>
      <c r="G171">
        <f>B171/H171</f>
        <v>1.1695735043398698</v>
      </c>
      <c r="H171">
        <v>1108.3607910000001</v>
      </c>
    </row>
    <row r="172" spans="1:8" x14ac:dyDescent="0.25">
      <c r="A172">
        <v>171</v>
      </c>
      <c r="B172">
        <v>1324.4821221305699</v>
      </c>
      <c r="C172">
        <v>126.47748691699201</v>
      </c>
      <c r="D172" t="s">
        <v>3</v>
      </c>
      <c r="E172">
        <f>C172/F172</f>
        <v>1.1714736796967824</v>
      </c>
      <c r="F172">
        <v>107.964429</v>
      </c>
      <c r="G172">
        <f>B172/H172</f>
        <v>1.1696151229221374</v>
      </c>
      <c r="H172">
        <v>1132.4085130000001</v>
      </c>
    </row>
    <row r="173" spans="1:8" x14ac:dyDescent="0.25">
      <c r="A173">
        <v>172</v>
      </c>
      <c r="B173">
        <v>1350.8937195409001</v>
      </c>
      <c r="C173">
        <v>129.30506639780501</v>
      </c>
      <c r="D173" t="s">
        <v>3</v>
      </c>
      <c r="E173">
        <f>C173/F173</f>
        <v>1.1715017675330635</v>
      </c>
      <c r="F173">
        <v>110.375477</v>
      </c>
      <c r="G173">
        <f>B173/H173</f>
        <v>1.1687652755923483</v>
      </c>
      <c r="H173">
        <v>1155.8297869999999</v>
      </c>
    </row>
    <row r="174" spans="1:8" x14ac:dyDescent="0.25">
      <c r="A174">
        <v>173</v>
      </c>
      <c r="B174">
        <v>1374.15659551164</v>
      </c>
      <c r="C174">
        <v>132.17750759317801</v>
      </c>
      <c r="D174" t="s">
        <v>3</v>
      </c>
      <c r="E174">
        <f>C174/F174</f>
        <v>1.1714272851362972</v>
      </c>
      <c r="F174">
        <v>112.83458160000001</v>
      </c>
      <c r="G174">
        <f>B174/H174</f>
        <v>1.1688067924061756</v>
      </c>
      <c r="H174">
        <v>1175.6918290000001</v>
      </c>
    </row>
    <row r="175" spans="1:8" x14ac:dyDescent="0.25">
      <c r="A175">
        <v>174</v>
      </c>
      <c r="B175">
        <v>1396.35735719647</v>
      </c>
      <c r="C175">
        <v>135.07545719043699</v>
      </c>
      <c r="D175" t="s">
        <v>3</v>
      </c>
      <c r="E175">
        <f>C175/F175</f>
        <v>1.1714183282390185</v>
      </c>
      <c r="F175">
        <v>115.30932540000001</v>
      </c>
      <c r="G175">
        <f>B175/H175</f>
        <v>1.1696753905633444</v>
      </c>
      <c r="H175">
        <v>1193.799039</v>
      </c>
    </row>
    <row r="176" spans="1:8" x14ac:dyDescent="0.25">
      <c r="A176">
        <v>175</v>
      </c>
      <c r="B176">
        <v>1417.07365335443</v>
      </c>
      <c r="C176">
        <v>138.011609889487</v>
      </c>
      <c r="D176" t="s">
        <v>3</v>
      </c>
      <c r="E176">
        <f>C176/F176</f>
        <v>1.1714846945110451</v>
      </c>
      <c r="F176">
        <v>117.8091447</v>
      </c>
      <c r="G176">
        <f>B176/H176</f>
        <v>1.168328628912312</v>
      </c>
      <c r="H176">
        <v>1212.906727</v>
      </c>
    </row>
    <row r="177" spans="1:8" x14ac:dyDescent="0.25">
      <c r="A177">
        <v>176</v>
      </c>
      <c r="B177">
        <v>1435.52320105885</v>
      </c>
      <c r="C177">
        <v>140.977342671185</v>
      </c>
      <c r="D177" t="s">
        <v>3</v>
      </c>
      <c r="E177">
        <f>C177/F177</f>
        <v>1.1713348428132981</v>
      </c>
      <c r="F177">
        <v>120.35614200000001</v>
      </c>
      <c r="G177">
        <f>B177/H177</f>
        <v>1.168362623935155</v>
      </c>
      <c r="H177">
        <v>1228.6623790000001</v>
      </c>
    </row>
    <row r="178" spans="1:8" x14ac:dyDescent="0.25">
      <c r="A178">
        <v>177</v>
      </c>
      <c r="B178">
        <v>1452.3311404717299</v>
      </c>
      <c r="C178">
        <v>143.95970484430001</v>
      </c>
      <c r="D178" t="s">
        <v>3</v>
      </c>
      <c r="E178">
        <f>C178/F178</f>
        <v>1.1712940155273388</v>
      </c>
      <c r="F178">
        <v>122.90654859999999</v>
      </c>
      <c r="G178">
        <f>B178/H178</f>
        <v>1.1690690836260071</v>
      </c>
      <c r="H178">
        <v>1242.2971070000001</v>
      </c>
    </row>
    <row r="179" spans="1:8" x14ac:dyDescent="0.25">
      <c r="A179">
        <v>178</v>
      </c>
      <c r="B179">
        <v>1469.17740209302</v>
      </c>
      <c r="C179">
        <v>146.95837513367599</v>
      </c>
      <c r="D179" t="s">
        <v>3</v>
      </c>
      <c r="E179">
        <f>C179/F179</f>
        <v>1.1713147375286548</v>
      </c>
      <c r="F179">
        <v>125.46446349999999</v>
      </c>
      <c r="G179">
        <f>B179/H179</f>
        <v>1.1682573845888513</v>
      </c>
      <c r="H179">
        <v>1257.58024</v>
      </c>
    </row>
    <row r="180" spans="1:8" x14ac:dyDescent="0.25">
      <c r="A180">
        <v>179</v>
      </c>
      <c r="B180">
        <v>1483.09855807078</v>
      </c>
      <c r="C180">
        <v>149.98473438035501</v>
      </c>
      <c r="D180" t="s">
        <v>3</v>
      </c>
      <c r="E180">
        <f>C180/F180</f>
        <v>1.1711929288195295</v>
      </c>
      <c r="F180">
        <v>128.0615095</v>
      </c>
      <c r="G180">
        <f>B180/H180</f>
        <v>1.1678974945434581</v>
      </c>
      <c r="H180">
        <v>1269.88761</v>
      </c>
    </row>
    <row r="181" spans="1:8" x14ac:dyDescent="0.25">
      <c r="A181">
        <v>180</v>
      </c>
      <c r="B181">
        <v>1495.9664588384701</v>
      </c>
      <c r="C181">
        <v>153.00698645264899</v>
      </c>
      <c r="D181" t="s">
        <v>3</v>
      </c>
      <c r="E181">
        <f>C181/F181</f>
        <v>1.1710986773322949</v>
      </c>
      <c r="F181">
        <v>130.65251409999999</v>
      </c>
      <c r="G181">
        <f>B181/H181</f>
        <v>1.168615390456436</v>
      </c>
      <c r="H181">
        <v>1280.1187379999999</v>
      </c>
    </row>
    <row r="182" spans="1:8" x14ac:dyDescent="0.25">
      <c r="A182">
        <v>181</v>
      </c>
      <c r="B182">
        <v>1508.8273843004199</v>
      </c>
      <c r="C182">
        <v>156.03632666291901</v>
      </c>
      <c r="D182" t="s">
        <v>3</v>
      </c>
      <c r="E182">
        <f>C182/F182</f>
        <v>1.1710994350127955</v>
      </c>
      <c r="F182">
        <v>133.23917850000001</v>
      </c>
      <c r="G182">
        <f>B182/H182</f>
        <v>1.1679998186075478</v>
      </c>
      <c r="H182">
        <v>1291.804468</v>
      </c>
    </row>
    <row r="183" spans="1:8" x14ac:dyDescent="0.25">
      <c r="A183">
        <v>182</v>
      </c>
      <c r="B183">
        <v>1518.5222270429699</v>
      </c>
      <c r="C183">
        <v>159.079188445341</v>
      </c>
      <c r="D183" t="s">
        <v>3</v>
      </c>
      <c r="E183">
        <f>C183/F183</f>
        <v>1.1709818387971347</v>
      </c>
      <c r="F183">
        <v>135.85111499999999</v>
      </c>
      <c r="G183">
        <f>B183/H183</f>
        <v>1.1671252592543044</v>
      </c>
      <c r="H183">
        <v>1301.0790529999999</v>
      </c>
    </row>
    <row r="184" spans="1:8" x14ac:dyDescent="0.25">
      <c r="A184">
        <v>183</v>
      </c>
      <c r="B184">
        <v>1527.1901937361699</v>
      </c>
      <c r="C184">
        <v>162.10211874189699</v>
      </c>
      <c r="D184" t="s">
        <v>3</v>
      </c>
      <c r="E184">
        <f>C184/F184</f>
        <v>1.1708291876835848</v>
      </c>
      <c r="F184">
        <v>138.45069839999999</v>
      </c>
      <c r="G184">
        <f>B184/H184</f>
        <v>1.1676696741656947</v>
      </c>
      <c r="H184">
        <v>1307.895741</v>
      </c>
    </row>
    <row r="185" spans="1:8" x14ac:dyDescent="0.25">
      <c r="A185">
        <v>184</v>
      </c>
      <c r="B185">
        <v>1536.2573524843999</v>
      </c>
      <c r="C185">
        <v>165.118950958054</v>
      </c>
      <c r="D185" t="s">
        <v>3</v>
      </c>
      <c r="E185">
        <f>C185/F185</f>
        <v>1.1707941161147646</v>
      </c>
      <c r="F185">
        <v>141.03158590000001</v>
      </c>
      <c r="G185">
        <f>B185/H185</f>
        <v>1.1668608369388298</v>
      </c>
      <c r="H185">
        <v>1316.572897</v>
      </c>
    </row>
    <row r="186" spans="1:8" x14ac:dyDescent="0.25">
      <c r="A186">
        <v>185</v>
      </c>
      <c r="B186">
        <v>1543.07470725194</v>
      </c>
      <c r="C186">
        <v>168.14039866293101</v>
      </c>
      <c r="D186" t="s">
        <v>3</v>
      </c>
      <c r="E186">
        <f>C186/F186</f>
        <v>1.1706415800771202</v>
      </c>
      <c r="F186">
        <v>143.63098110000001</v>
      </c>
      <c r="G186">
        <f>B186/H186</f>
        <v>1.1666115309393763</v>
      </c>
      <c r="H186">
        <v>1322.697973</v>
      </c>
    </row>
    <row r="187" spans="1:8" x14ac:dyDescent="0.25">
      <c r="A187">
        <v>186</v>
      </c>
      <c r="B187">
        <v>1549.4160893486901</v>
      </c>
      <c r="C187">
        <v>171.13934685913301</v>
      </c>
      <c r="D187" t="s">
        <v>3</v>
      </c>
      <c r="E187">
        <f>C187/F187</f>
        <v>1.1705278483203092</v>
      </c>
      <c r="F187">
        <v>146.20698440000001</v>
      </c>
      <c r="G187">
        <f>B187/H187</f>
        <v>1.1672526399009555</v>
      </c>
      <c r="H187">
        <v>1327.4042280000001</v>
      </c>
    </row>
    <row r="188" spans="1:8" x14ac:dyDescent="0.25">
      <c r="A188">
        <v>187</v>
      </c>
      <c r="B188">
        <v>1555.76164202158</v>
      </c>
      <c r="C188">
        <v>174.12824792408199</v>
      </c>
      <c r="D188" t="s">
        <v>3</v>
      </c>
      <c r="E188">
        <f>C188/F188</f>
        <v>1.1704899034532328</v>
      </c>
      <c r="F188">
        <v>148.7652712</v>
      </c>
      <c r="G188">
        <f>B188/H188</f>
        <v>1.1668603788067486</v>
      </c>
      <c r="H188">
        <v>1333.288601</v>
      </c>
    </row>
    <row r="189" spans="1:8" x14ac:dyDescent="0.25">
      <c r="A189">
        <v>188</v>
      </c>
      <c r="B189">
        <v>1560.4166926227599</v>
      </c>
      <c r="C189">
        <v>177.11004832088</v>
      </c>
      <c r="D189" t="s">
        <v>3</v>
      </c>
      <c r="E189">
        <f>C189/F189</f>
        <v>1.170369763591379</v>
      </c>
      <c r="F189">
        <v>151.32828430000001</v>
      </c>
      <c r="G189">
        <f>B189/H189</f>
        <v>1.16682911479264</v>
      </c>
      <c r="H189">
        <v>1337.313813</v>
      </c>
    </row>
    <row r="190" spans="1:8" x14ac:dyDescent="0.25">
      <c r="A190">
        <v>189</v>
      </c>
      <c r="B190">
        <v>1564.67429431193</v>
      </c>
      <c r="C190">
        <v>180.067126173764</v>
      </c>
      <c r="D190" t="s">
        <v>3</v>
      </c>
      <c r="E190">
        <f>C190/F190</f>
        <v>1.1702763989923664</v>
      </c>
      <c r="F190">
        <v>153.86717730000001</v>
      </c>
      <c r="G190">
        <f>B190/H190</f>
        <v>1.1671121058431011</v>
      </c>
      <c r="H190">
        <v>1340.6375330000001</v>
      </c>
    </row>
    <row r="191" spans="1:8" x14ac:dyDescent="0.25">
      <c r="A191">
        <v>190</v>
      </c>
      <c r="B191">
        <v>1568.1661447136901</v>
      </c>
      <c r="C191">
        <v>183.008825215694</v>
      </c>
      <c r="D191" t="s">
        <v>3</v>
      </c>
      <c r="E191">
        <f>C191/F191</f>
        <v>1.1702103043811098</v>
      </c>
      <c r="F191">
        <v>156.38968869999999</v>
      </c>
      <c r="G191">
        <f>B191/H191</f>
        <v>1.1664572748439337</v>
      </c>
      <c r="H191">
        <v>1344.3836980000001</v>
      </c>
    </row>
    <row r="192" spans="1:8" x14ac:dyDescent="0.25">
      <c r="A192">
        <v>191</v>
      </c>
      <c r="B192">
        <v>1570.7267300880301</v>
      </c>
      <c r="C192">
        <v>185.93043327517401</v>
      </c>
      <c r="D192" t="s">
        <v>3</v>
      </c>
      <c r="E192">
        <f>C192/F192</f>
        <v>1.1700695248819069</v>
      </c>
      <c r="F192">
        <v>158.90545760000001</v>
      </c>
      <c r="G192">
        <f>B192/H192</f>
        <v>1.1666194505314336</v>
      </c>
      <c r="H192">
        <v>1346.391687</v>
      </c>
    </row>
    <row r="193" spans="1:8" x14ac:dyDescent="0.25">
      <c r="A193">
        <v>192</v>
      </c>
      <c r="B193">
        <v>1572.1398212791401</v>
      </c>
      <c r="C193">
        <v>188.82880556755899</v>
      </c>
      <c r="D193" t="s">
        <v>3</v>
      </c>
      <c r="E193">
        <f>C193/F193</f>
        <v>1.1699895617258977</v>
      </c>
      <c r="F193">
        <v>161.39358139999999</v>
      </c>
      <c r="G193">
        <f>B193/H193</f>
        <v>1.1663492071149488</v>
      </c>
      <c r="H193">
        <v>1347.915197</v>
      </c>
    </row>
    <row r="194" spans="1:8" x14ac:dyDescent="0.25">
      <c r="A194">
        <v>193</v>
      </c>
      <c r="B194">
        <v>1574.0047857581999</v>
      </c>
      <c r="C194">
        <v>191.70015616415199</v>
      </c>
      <c r="D194" t="s">
        <v>3</v>
      </c>
      <c r="E194">
        <f>C194/F194</f>
        <v>1.1698772791260512</v>
      </c>
      <c r="F194">
        <v>163.8634749</v>
      </c>
      <c r="G194">
        <f>B194/H194</f>
        <v>1.1665797959615893</v>
      </c>
      <c r="H194">
        <v>1349.247425</v>
      </c>
    </row>
    <row r="195" spans="1:8" x14ac:dyDescent="0.25">
      <c r="A195">
        <v>194</v>
      </c>
      <c r="B195">
        <v>1574.73274249056</v>
      </c>
      <c r="C195">
        <v>194.558584822726</v>
      </c>
      <c r="D195" t="s">
        <v>3</v>
      </c>
      <c r="E195">
        <f>C195/F195</f>
        <v>1.169803352423852</v>
      </c>
      <c r="F195">
        <v>166.3173425</v>
      </c>
      <c r="G195">
        <f>B195/H195</f>
        <v>1.1675197668920094</v>
      </c>
      <c r="H195">
        <v>1348.7846520000001</v>
      </c>
    </row>
    <row r="196" spans="1:8" x14ac:dyDescent="0.25">
      <c r="A196">
        <v>195</v>
      </c>
      <c r="B196">
        <v>1574.9969121454201</v>
      </c>
      <c r="C196">
        <v>197.38944831834701</v>
      </c>
      <c r="D196" t="s">
        <v>3</v>
      </c>
      <c r="E196">
        <f>C196/F196</f>
        <v>1.1697906302555172</v>
      </c>
      <c r="F196">
        <v>168.73912580000001</v>
      </c>
      <c r="G196">
        <f>B196/H196</f>
        <v>1.1671607304620317</v>
      </c>
      <c r="H196">
        <v>1349.425894</v>
      </c>
    </row>
    <row r="197" spans="1:8" x14ac:dyDescent="0.25">
      <c r="A197">
        <v>196</v>
      </c>
      <c r="B197">
        <v>1574.1004784151301</v>
      </c>
      <c r="C197">
        <v>200.19796827201699</v>
      </c>
      <c r="D197" t="s">
        <v>3</v>
      </c>
      <c r="E197">
        <f>C197/F197</f>
        <v>1.1696887608327233</v>
      </c>
      <c r="F197">
        <v>171.15490460000001</v>
      </c>
      <c r="G197">
        <f>B197/H197</f>
        <v>1.1675925995446934</v>
      </c>
      <c r="H197">
        <v>1348.1590060000001</v>
      </c>
    </row>
    <row r="198" spans="1:8" x14ac:dyDescent="0.25">
      <c r="A198">
        <v>197</v>
      </c>
      <c r="B198">
        <v>1572.6226745064801</v>
      </c>
      <c r="C198">
        <v>202.97700323513399</v>
      </c>
      <c r="D198" t="s">
        <v>3</v>
      </c>
      <c r="E198">
        <f>C198/F198</f>
        <v>1.1696460367597965</v>
      </c>
      <c r="F198">
        <v>173.5371188</v>
      </c>
      <c r="G198">
        <f>B198/H198</f>
        <v>1.1684779061385278</v>
      </c>
      <c r="H198">
        <v>1345.8728369999999</v>
      </c>
    </row>
    <row r="199" spans="1:8" x14ac:dyDescent="0.25">
      <c r="A199">
        <v>198</v>
      </c>
      <c r="B199">
        <v>1570.02688906917</v>
      </c>
      <c r="C199">
        <v>205.73096627962801</v>
      </c>
      <c r="D199" t="s">
        <v>3</v>
      </c>
      <c r="E199">
        <f>C199/F199</f>
        <v>1.1696451675589992</v>
      </c>
      <c r="F199">
        <v>175.8917764</v>
      </c>
      <c r="G199">
        <f>B199/H199</f>
        <v>1.1679006986817777</v>
      </c>
      <c r="H199">
        <v>1344.3153950000001</v>
      </c>
    </row>
    <row r="200" spans="1:8" x14ac:dyDescent="0.25">
      <c r="A200">
        <v>199</v>
      </c>
      <c r="B200">
        <v>1566.05943816073</v>
      </c>
      <c r="C200">
        <v>208.45423453003599</v>
      </c>
      <c r="D200" t="s">
        <v>3</v>
      </c>
      <c r="E200">
        <f>C200/F200</f>
        <v>1.1695466349198818</v>
      </c>
      <c r="F200">
        <v>178.23507699999999</v>
      </c>
      <c r="G200">
        <f>B200/H200</f>
        <v>1.1689523919120695</v>
      </c>
      <c r="H200">
        <v>1339.7119070000001</v>
      </c>
    </row>
    <row r="201" spans="1:8" x14ac:dyDescent="0.25">
      <c r="A201">
        <v>200</v>
      </c>
      <c r="B201">
        <v>1561.8813222236399</v>
      </c>
      <c r="C201">
        <v>211.143070912106</v>
      </c>
      <c r="D201" t="s">
        <v>3</v>
      </c>
      <c r="E201">
        <f>C201/F201</f>
        <v>1.1695647109197584</v>
      </c>
      <c r="F201">
        <v>180.53132840000001</v>
      </c>
      <c r="G201">
        <f>B201/H201</f>
        <v>1.1698905775978543</v>
      </c>
      <c r="H201">
        <v>1335.066161</v>
      </c>
    </row>
    <row r="202" spans="1:8" x14ac:dyDescent="0.25">
      <c r="A202">
        <v>201</v>
      </c>
      <c r="B202">
        <v>1556.32401097346</v>
      </c>
      <c r="C202">
        <v>213.807401284045</v>
      </c>
      <c r="D202" t="s">
        <v>3</v>
      </c>
      <c r="E202">
        <f>C202/F202</f>
        <v>1.1695885856641826</v>
      </c>
      <c r="F202">
        <v>182.8056497</v>
      </c>
      <c r="G202">
        <f>B202/H202</f>
        <v>1.1690503223265389</v>
      </c>
      <c r="H202">
        <v>1331.2720429999999</v>
      </c>
    </row>
    <row r="203" spans="1:8" x14ac:dyDescent="0.25">
      <c r="A203">
        <v>202</v>
      </c>
      <c r="B203">
        <v>1549.1523920832699</v>
      </c>
      <c r="C203">
        <v>216.43602324060501</v>
      </c>
      <c r="D203" t="s">
        <v>3</v>
      </c>
      <c r="E203">
        <f>C203/F203</f>
        <v>1.1694976414688818</v>
      </c>
      <c r="F203">
        <v>185.0675158</v>
      </c>
      <c r="G203">
        <f>B203/H203</f>
        <v>1.1700806076952122</v>
      </c>
      <c r="H203">
        <v>1323.970658</v>
      </c>
    </row>
    <row r="204" spans="1:8" x14ac:dyDescent="0.25">
      <c r="A204">
        <v>203</v>
      </c>
      <c r="B204">
        <v>1541.13464320548</v>
      </c>
      <c r="C204">
        <v>219.02493455978799</v>
      </c>
      <c r="D204" t="s">
        <v>3</v>
      </c>
      <c r="E204">
        <f>C204/F204</f>
        <v>1.1695322189030701</v>
      </c>
      <c r="F204">
        <v>187.27567400000001</v>
      </c>
      <c r="G204">
        <f>B204/H204</f>
        <v>1.1705294847664081</v>
      </c>
      <c r="H204">
        <v>1316.6132620000001</v>
      </c>
    </row>
    <row r="205" spans="1:8" x14ac:dyDescent="0.25">
      <c r="A205">
        <v>204</v>
      </c>
      <c r="B205">
        <v>1532.05028293841</v>
      </c>
      <c r="C205">
        <v>221.579659431148</v>
      </c>
      <c r="D205" t="s">
        <v>3</v>
      </c>
      <c r="E205">
        <f>C205/F205</f>
        <v>1.1695396115926802</v>
      </c>
      <c r="F205">
        <v>189.45887529999999</v>
      </c>
      <c r="G205">
        <f>B205/H205</f>
        <v>1.1695938049052668</v>
      </c>
      <c r="H205">
        <v>1309.899451</v>
      </c>
    </row>
    <row r="206" spans="1:8" x14ac:dyDescent="0.25">
      <c r="A206">
        <v>205</v>
      </c>
      <c r="B206">
        <v>1520.43736616568</v>
      </c>
      <c r="C206">
        <v>224.09720477899899</v>
      </c>
      <c r="D206" t="s">
        <v>3</v>
      </c>
      <c r="E206">
        <f>C206/F206</f>
        <v>1.1694595785621267</v>
      </c>
      <c r="F206">
        <v>191.62458359999999</v>
      </c>
      <c r="G206">
        <f>B206/H206</f>
        <v>1.1700424624906045</v>
      </c>
      <c r="H206">
        <v>1299.471955</v>
      </c>
    </row>
    <row r="207" spans="1:8" x14ac:dyDescent="0.25">
      <c r="A207">
        <v>206</v>
      </c>
      <c r="B207">
        <v>1508.8300178460599</v>
      </c>
      <c r="C207">
        <v>226.56174310690199</v>
      </c>
      <c r="D207" t="s">
        <v>3</v>
      </c>
      <c r="E207">
        <f>C207/F207</f>
        <v>1.1694649747674257</v>
      </c>
      <c r="F207">
        <v>193.73110610000001</v>
      </c>
      <c r="G207">
        <f>B207/H207</f>
        <v>1.1707166389832064</v>
      </c>
      <c r="H207">
        <v>1288.8088949999999</v>
      </c>
    </row>
    <row r="208" spans="1:8" x14ac:dyDescent="0.25">
      <c r="A208">
        <v>207</v>
      </c>
      <c r="B208">
        <v>1495.87832854355</v>
      </c>
      <c r="C208">
        <v>228.994593906532</v>
      </c>
      <c r="D208" t="s">
        <v>3</v>
      </c>
      <c r="E208">
        <f>C208/F208</f>
        <v>1.1694915176666418</v>
      </c>
      <c r="F208">
        <v>195.80697290000001</v>
      </c>
      <c r="G208">
        <f>B208/H208</f>
        <v>1.1697294960714888</v>
      </c>
      <c r="H208">
        <v>1278.8241499999999</v>
      </c>
    </row>
    <row r="209" spans="1:8" x14ac:dyDescent="0.25">
      <c r="A209">
        <v>208</v>
      </c>
      <c r="B209">
        <v>1480.38810188464</v>
      </c>
      <c r="C209">
        <v>231.38284826101801</v>
      </c>
      <c r="D209" t="s">
        <v>3</v>
      </c>
      <c r="E209">
        <f>C209/F209</f>
        <v>1.16941931507126</v>
      </c>
      <c r="F209">
        <v>197.8613191</v>
      </c>
      <c r="G209">
        <f>B209/H209</f>
        <v>1.1704977790030486</v>
      </c>
      <c r="H209">
        <v>1264.7508849999999</v>
      </c>
    </row>
    <row r="210" spans="1:8" x14ac:dyDescent="0.25">
      <c r="A210">
        <v>209</v>
      </c>
      <c r="B210">
        <v>1464.99755895359</v>
      </c>
      <c r="C210">
        <v>233.71268249278299</v>
      </c>
      <c r="D210" t="s">
        <v>3</v>
      </c>
      <c r="E210">
        <f>C210/F210</f>
        <v>1.169450631973445</v>
      </c>
      <c r="F210">
        <v>199.8482673</v>
      </c>
      <c r="G210">
        <f>B210/H210</f>
        <v>1.1713565101956012</v>
      </c>
      <c r="H210">
        <v>1250.6846089999999</v>
      </c>
    </row>
    <row r="211" spans="1:8" x14ac:dyDescent="0.25">
      <c r="A211">
        <v>210</v>
      </c>
      <c r="B211">
        <v>1448.60990863337</v>
      </c>
      <c r="C211">
        <v>236.00625401053401</v>
      </c>
      <c r="D211" t="s">
        <v>3</v>
      </c>
      <c r="E211">
        <f>C211/F211</f>
        <v>1.1694961238491148</v>
      </c>
      <c r="F211">
        <v>201.8016556</v>
      </c>
      <c r="G211">
        <f>B211/H211</f>
        <v>1.1700477062029255</v>
      </c>
      <c r="H211">
        <v>1238.0776450000001</v>
      </c>
    </row>
    <row r="212" spans="1:8" x14ac:dyDescent="0.25">
      <c r="A212">
        <v>211</v>
      </c>
      <c r="B212">
        <v>1428.94267947703</v>
      </c>
      <c r="C212">
        <v>238.25317405234799</v>
      </c>
      <c r="D212" t="s">
        <v>3</v>
      </c>
      <c r="E212">
        <f>C212/F212</f>
        <v>1.1694195644856449</v>
      </c>
      <c r="F212">
        <v>203.73626479999999</v>
      </c>
      <c r="G212">
        <f>B212/H212</f>
        <v>1.1705839934788973</v>
      </c>
      <c r="H212">
        <v>1220.7092250000001</v>
      </c>
    </row>
    <row r="213" spans="1:8" x14ac:dyDescent="0.25">
      <c r="A213">
        <v>212</v>
      </c>
      <c r="B213">
        <v>1409.98373582562</v>
      </c>
      <c r="C213">
        <v>240.42921575714601</v>
      </c>
      <c r="D213" t="s">
        <v>3</v>
      </c>
      <c r="E213">
        <f>C213/F213</f>
        <v>1.1694426632400914</v>
      </c>
      <c r="F213">
        <v>205.5929917</v>
      </c>
      <c r="G213">
        <f>B213/H213</f>
        <v>1.1713231538558211</v>
      </c>
      <c r="H213">
        <v>1203.7529790000001</v>
      </c>
    </row>
    <row r="214" spans="1:8" x14ac:dyDescent="0.25">
      <c r="A214">
        <v>213</v>
      </c>
      <c r="B214">
        <v>1390.3552956332801</v>
      </c>
      <c r="C214">
        <v>242.56848114631899</v>
      </c>
      <c r="D214" t="s">
        <v>3</v>
      </c>
      <c r="E214">
        <f>C214/F214</f>
        <v>1.1694832657509677</v>
      </c>
      <c r="F214">
        <v>207.4150937</v>
      </c>
      <c r="G214">
        <f>B214/H214</f>
        <v>1.1700321593672878</v>
      </c>
      <c r="H214">
        <v>1188.3051969999999</v>
      </c>
    </row>
    <row r="215" spans="1:8" x14ac:dyDescent="0.25">
      <c r="A215">
        <v>214</v>
      </c>
      <c r="B215">
        <v>1366.77952438338</v>
      </c>
      <c r="C215">
        <v>244.65869610909999</v>
      </c>
      <c r="D215" t="s">
        <v>3</v>
      </c>
      <c r="E215">
        <f>C215/F215</f>
        <v>1.1694161585826468</v>
      </c>
      <c r="F215">
        <v>209.21439670000001</v>
      </c>
      <c r="G215">
        <f>B215/H215</f>
        <v>1.170635664982888</v>
      </c>
      <c r="H215">
        <v>1167.5532920000001</v>
      </c>
    </row>
    <row r="216" spans="1:8" x14ac:dyDescent="0.25">
      <c r="A216">
        <v>215</v>
      </c>
      <c r="B216">
        <v>1344.5447964836601</v>
      </c>
      <c r="C216">
        <v>246.66614314187601</v>
      </c>
      <c r="D216" t="s">
        <v>3</v>
      </c>
      <c r="E216">
        <f>C216/F216</f>
        <v>1.1694447877835663</v>
      </c>
      <c r="F216">
        <v>210.9258562</v>
      </c>
      <c r="G216">
        <f>B216/H216</f>
        <v>1.1720667474382132</v>
      </c>
      <c r="H216">
        <v>1147.1571899999999</v>
      </c>
    </row>
    <row r="217" spans="1:8" x14ac:dyDescent="0.25">
      <c r="A217">
        <v>216</v>
      </c>
      <c r="B217">
        <v>1322.13883448194</v>
      </c>
      <c r="C217">
        <v>248.63653630379599</v>
      </c>
      <c r="D217" t="s">
        <v>3</v>
      </c>
      <c r="E217">
        <f>C217/F217</f>
        <v>1.1695234602270479</v>
      </c>
      <c r="F217">
        <v>212.59645040000001</v>
      </c>
      <c r="G217">
        <f>B217/H217</f>
        <v>1.1718240428452054</v>
      </c>
      <c r="H217">
        <v>1128.2742000000001</v>
      </c>
    </row>
    <row r="218" spans="1:8" x14ac:dyDescent="0.25">
      <c r="A218">
        <v>217</v>
      </c>
      <c r="B218">
        <v>1294.86683188608</v>
      </c>
      <c r="C218">
        <v>250.55725549002801</v>
      </c>
      <c r="D218" t="s">
        <v>3</v>
      </c>
      <c r="E218">
        <f>C218/F218</f>
        <v>1.1695257597742272</v>
      </c>
      <c r="F218">
        <v>214.2383384</v>
      </c>
      <c r="G218">
        <f>B218/H218</f>
        <v>1.1721283706941104</v>
      </c>
      <c r="H218">
        <v>1104.7141799999999</v>
      </c>
    </row>
    <row r="219" spans="1:8" x14ac:dyDescent="0.25">
      <c r="A219">
        <v>218</v>
      </c>
      <c r="B219">
        <v>1269.43028098901</v>
      </c>
      <c r="C219">
        <v>252.38123328933401</v>
      </c>
      <c r="D219" t="s">
        <v>3</v>
      </c>
      <c r="E219">
        <f>C219/F219</f>
        <v>1.1695549671546102</v>
      </c>
      <c r="F219">
        <v>215.79253679999999</v>
      </c>
      <c r="G219">
        <f>B219/H219</f>
        <v>1.1738091424770245</v>
      </c>
      <c r="H219">
        <v>1081.462254</v>
      </c>
    </row>
    <row r="220" spans="1:8" x14ac:dyDescent="0.25">
      <c r="A220">
        <v>219</v>
      </c>
      <c r="B220">
        <v>1243.72363253553</v>
      </c>
      <c r="C220">
        <v>254.16649876747999</v>
      </c>
      <c r="D220" t="s">
        <v>3</v>
      </c>
      <c r="E220">
        <f>C220/F220</f>
        <v>1.1696555226122869</v>
      </c>
      <c r="F220">
        <v>217.30030239999999</v>
      </c>
      <c r="G220">
        <f>B220/H220</f>
        <v>1.1730263159501861</v>
      </c>
      <c r="H220">
        <v>1060.2691649999999</v>
      </c>
    </row>
    <row r="221" spans="1:8" x14ac:dyDescent="0.25">
      <c r="A221">
        <v>220</v>
      </c>
      <c r="B221">
        <v>1212.8512957841699</v>
      </c>
      <c r="C221">
        <v>255.895264042935</v>
      </c>
      <c r="D221" t="s">
        <v>3</v>
      </c>
      <c r="E221">
        <f>C221/F221</f>
        <v>1.1696489297066281</v>
      </c>
      <c r="F221">
        <v>218.77954790000001</v>
      </c>
      <c r="G221">
        <f>B221/H221</f>
        <v>1.173241975593716</v>
      </c>
      <c r="H221">
        <v>1033.7605719999999</v>
      </c>
    </row>
    <row r="222" spans="1:8" x14ac:dyDescent="0.25">
      <c r="A222">
        <v>221</v>
      </c>
      <c r="B222">
        <v>1183.45879373303</v>
      </c>
      <c r="C222">
        <v>257.51815602927201</v>
      </c>
      <c r="D222" t="s">
        <v>3</v>
      </c>
      <c r="E222">
        <f>C222/F222</f>
        <v>1.1696843022912242</v>
      </c>
      <c r="F222">
        <v>220.16039330000001</v>
      </c>
      <c r="G222">
        <f>B222/H222</f>
        <v>1.1736834437143739</v>
      </c>
      <c r="H222">
        <v>1008.3287790000001</v>
      </c>
    </row>
    <row r="223" spans="1:8" x14ac:dyDescent="0.25">
      <c r="A223">
        <v>222</v>
      </c>
      <c r="B223">
        <v>1155.08239518553</v>
      </c>
      <c r="C223">
        <v>259.09196201378802</v>
      </c>
      <c r="D223" t="s">
        <v>3</v>
      </c>
      <c r="E223">
        <f>C223/F223</f>
        <v>1.1697316393668935</v>
      </c>
      <c r="F223">
        <v>221.49692569999999</v>
      </c>
      <c r="G223">
        <f>B223/H223</f>
        <v>1.1727762509742434</v>
      </c>
      <c r="H223">
        <v>984.91284610000002</v>
      </c>
    </row>
    <row r="224" spans="1:8" x14ac:dyDescent="0.25">
      <c r="A224">
        <v>223</v>
      </c>
      <c r="B224">
        <v>1121.0018728651901</v>
      </c>
      <c r="C224">
        <v>260.61449686521502</v>
      </c>
      <c r="D224" t="s">
        <v>3</v>
      </c>
      <c r="E224">
        <f>C224/F224</f>
        <v>1.1697223722838261</v>
      </c>
      <c r="F224">
        <v>222.80030120000001</v>
      </c>
      <c r="G224">
        <f>B224/H224</f>
        <v>1.1733705833495853</v>
      </c>
      <c r="H224">
        <v>955.36899319999998</v>
      </c>
    </row>
    <row r="225" spans="1:8" x14ac:dyDescent="0.25">
      <c r="A225">
        <v>224</v>
      </c>
      <c r="B225">
        <v>1088.52855473254</v>
      </c>
      <c r="C225">
        <v>262.02041755211502</v>
      </c>
      <c r="D225" t="s">
        <v>3</v>
      </c>
      <c r="E225">
        <f>C225/F225</f>
        <v>1.1697713017448375</v>
      </c>
      <c r="F225">
        <v>223.99285839999999</v>
      </c>
      <c r="G225">
        <f>B225/H225</f>
        <v>1.1735961990960384</v>
      </c>
      <c r="H225">
        <v>927.51540569999997</v>
      </c>
    </row>
    <row r="226" spans="1:8" x14ac:dyDescent="0.25">
      <c r="A226">
        <v>225</v>
      </c>
      <c r="B226">
        <v>1057.50232997384</v>
      </c>
      <c r="C226">
        <v>263.37213835419698</v>
      </c>
      <c r="D226" t="s">
        <v>3</v>
      </c>
      <c r="E226">
        <f>C226/F226</f>
        <v>1.1698077268347342</v>
      </c>
      <c r="F226">
        <v>225.14139059999999</v>
      </c>
      <c r="G226">
        <f>B226/H226</f>
        <v>1.1724473574797467</v>
      </c>
      <c r="H226">
        <v>901.96145969999998</v>
      </c>
    </row>
    <row r="227" spans="1:8" x14ac:dyDescent="0.25">
      <c r="A227">
        <v>226</v>
      </c>
      <c r="B227">
        <v>1019.65560000613</v>
      </c>
      <c r="C227">
        <v>264.67068885109398</v>
      </c>
      <c r="D227" t="s">
        <v>3</v>
      </c>
      <c r="E227">
        <f>C227/F227</f>
        <v>1.1697902482975193</v>
      </c>
      <c r="F227">
        <v>226.25482579999999</v>
      </c>
      <c r="G227">
        <f>B227/H227</f>
        <v>1.1723977046171601</v>
      </c>
      <c r="H227">
        <v>869.71818180000002</v>
      </c>
    </row>
    <row r="228" spans="1:8" x14ac:dyDescent="0.25">
      <c r="A228">
        <v>227</v>
      </c>
      <c r="B228">
        <v>983.97290783870096</v>
      </c>
      <c r="C228">
        <v>265.83603555660801</v>
      </c>
      <c r="D228" t="s">
        <v>3</v>
      </c>
      <c r="E228">
        <f>C228/F228</f>
        <v>1.169808031971862</v>
      </c>
      <c r="F228">
        <v>227.24757249999999</v>
      </c>
      <c r="G228">
        <f>B228/H228</f>
        <v>1.1720733292008911</v>
      </c>
      <c r="H228">
        <v>839.5148011</v>
      </c>
    </row>
    <row r="229" spans="1:8" x14ac:dyDescent="0.25">
      <c r="A229">
        <v>228</v>
      </c>
      <c r="B229">
        <v>950.07250021349898</v>
      </c>
      <c r="C229">
        <v>266.94522759856198</v>
      </c>
      <c r="D229" t="s">
        <v>3</v>
      </c>
      <c r="E229">
        <f>C229/F229</f>
        <v>1.1698145243050193</v>
      </c>
      <c r="F229">
        <v>228.194489</v>
      </c>
      <c r="G229">
        <f>B229/H229</f>
        <v>1.1710872588580128</v>
      </c>
      <c r="H229">
        <v>811.27387650000003</v>
      </c>
    </row>
    <row r="230" spans="1:8" x14ac:dyDescent="0.25">
      <c r="A230">
        <v>229</v>
      </c>
      <c r="B230">
        <v>908.82342400003495</v>
      </c>
      <c r="C230">
        <v>267.998042186313</v>
      </c>
      <c r="D230" t="s">
        <v>3</v>
      </c>
      <c r="E230">
        <f>C230/F230</f>
        <v>1.1697951739611052</v>
      </c>
      <c r="F230">
        <v>229.09826279999999</v>
      </c>
      <c r="G230">
        <f>B230/H230</f>
        <v>1.1710738130202001</v>
      </c>
      <c r="H230">
        <v>776.05989810000005</v>
      </c>
    </row>
    <row r="231" spans="1:8" x14ac:dyDescent="0.25">
      <c r="A231">
        <v>230</v>
      </c>
      <c r="B231">
        <v>869.78582705601104</v>
      </c>
      <c r="C231">
        <v>268.90643508040603</v>
      </c>
      <c r="D231" t="s">
        <v>3</v>
      </c>
      <c r="E231">
        <f>C231/F231</f>
        <v>1.1698032791487332</v>
      </c>
      <c r="F231">
        <v>229.87321019999999</v>
      </c>
      <c r="G231">
        <f>B231/H231</f>
        <v>1.1710590643588685</v>
      </c>
      <c r="H231">
        <v>742.73437909999996</v>
      </c>
    </row>
    <row r="232" spans="1:8" x14ac:dyDescent="0.25">
      <c r="A232">
        <v>231</v>
      </c>
      <c r="B232">
        <v>832.84722398927602</v>
      </c>
      <c r="C232">
        <v>269.75224378274999</v>
      </c>
      <c r="D232" t="s">
        <v>3</v>
      </c>
      <c r="E232">
        <f>C232/F232</f>
        <v>1.1698098090364577</v>
      </c>
      <c r="F232">
        <v>230.59495799999999</v>
      </c>
      <c r="G232">
        <f>B232/H232</f>
        <v>1.1710429371229614</v>
      </c>
      <c r="H232">
        <v>711.20126990000006</v>
      </c>
    </row>
    <row r="233" spans="1:8" x14ac:dyDescent="0.25">
      <c r="A233">
        <v>232</v>
      </c>
      <c r="B233">
        <v>797.90066385933005</v>
      </c>
      <c r="C233">
        <v>270.538013106726</v>
      </c>
      <c r="D233" t="s">
        <v>3</v>
      </c>
      <c r="E233">
        <f>C233/F233</f>
        <v>1.1698147671915546</v>
      </c>
      <c r="F233">
        <v>231.26568470000001</v>
      </c>
      <c r="G233">
        <f>B233/H233</f>
        <v>1.1710253632105323</v>
      </c>
      <c r="H233">
        <v>681.36924180000005</v>
      </c>
    </row>
    <row r="234" spans="1:8" x14ac:dyDescent="0.25">
      <c r="A234">
        <v>233</v>
      </c>
      <c r="B234">
        <v>764.84446127726903</v>
      </c>
      <c r="C234">
        <v>271.26650968208401</v>
      </c>
      <c r="D234" t="s">
        <v>3</v>
      </c>
      <c r="E234">
        <f>C234/F234</f>
        <v>1.1698181645139338</v>
      </c>
      <c r="F234">
        <v>231.88775649999999</v>
      </c>
      <c r="G234">
        <f>B234/H234</f>
        <v>1.1710062843951774</v>
      </c>
      <c r="H234">
        <v>653.15145740000003</v>
      </c>
    </row>
    <row r="235" spans="1:8" x14ac:dyDescent="0.25">
      <c r="A235">
        <v>234</v>
      </c>
      <c r="B235">
        <v>733.58193929542597</v>
      </c>
      <c r="C235">
        <v>271.94068167003797</v>
      </c>
      <c r="D235" t="s">
        <v>3</v>
      </c>
      <c r="E235">
        <f>C235/F235</f>
        <v>1.1698200191073278</v>
      </c>
      <c r="F235">
        <v>232.46369290000001</v>
      </c>
      <c r="G235">
        <f>B235/H235</f>
        <v>1.1709856548721174</v>
      </c>
      <c r="H235">
        <v>626.46535100000006</v>
      </c>
    </row>
    <row r="236" spans="1:8" x14ac:dyDescent="0.25">
      <c r="A236">
        <v>235</v>
      </c>
      <c r="B236">
        <v>704.021183472134</v>
      </c>
      <c r="C236">
        <v>272.563620407629</v>
      </c>
      <c r="D236" t="s">
        <v>3</v>
      </c>
      <c r="E236">
        <f>C236/F236</f>
        <v>1.1698203564382361</v>
      </c>
      <c r="F236">
        <v>232.99613389999999</v>
      </c>
      <c r="G236">
        <f>B236/H236</f>
        <v>1.1709634442960934</v>
      </c>
      <c r="H236">
        <v>601.23241840000003</v>
      </c>
    </row>
    <row r="237" spans="1:8" x14ac:dyDescent="0.25">
      <c r="A237">
        <v>236</v>
      </c>
      <c r="B237">
        <v>676.07480656579105</v>
      </c>
      <c r="C237">
        <v>273.13852457118003</v>
      </c>
      <c r="D237" t="s">
        <v>3</v>
      </c>
      <c r="E237">
        <f>C237/F237</f>
        <v>1.1698192092900763</v>
      </c>
      <c r="F237">
        <v>233.4878094</v>
      </c>
      <c r="G237">
        <f>B237/H237</f>
        <v>1.1709396390129259</v>
      </c>
      <c r="H237">
        <v>577.37801679999995</v>
      </c>
    </row>
    <row r="238" spans="1:8" x14ac:dyDescent="0.25">
      <c r="A238">
        <v>237</v>
      </c>
      <c r="B238">
        <v>649.65972337756295</v>
      </c>
      <c r="C238">
        <v>273.66866721588798</v>
      </c>
      <c r="D238" t="s">
        <v>3</v>
      </c>
      <c r="E238">
        <f>C238/F238</f>
        <v>1.1698166180344454</v>
      </c>
      <c r="F238">
        <v>233.94151099999999</v>
      </c>
      <c r="G238">
        <f>B238/H238</f>
        <v>1.1709142452909778</v>
      </c>
      <c r="H238">
        <v>554.83117230000005</v>
      </c>
    </row>
    <row r="239" spans="1:8" x14ac:dyDescent="0.25">
      <c r="A239">
        <v>238</v>
      </c>
      <c r="B239">
        <v>624.69693532321196</v>
      </c>
      <c r="C239">
        <v>274.157365853665</v>
      </c>
      <c r="D239" t="s">
        <v>3</v>
      </c>
      <c r="E239">
        <f>C239/F239</f>
        <v>1.1698126304024794</v>
      </c>
      <c r="F239">
        <v>234.36006649999999</v>
      </c>
      <c r="G239">
        <f>B239/H239</f>
        <v>1.1708872908234913</v>
      </c>
      <c r="H239">
        <v>533.52439660000005</v>
      </c>
    </row>
    <row r="240" spans="1:8" x14ac:dyDescent="0.25">
      <c r="A240">
        <v>239</v>
      </c>
      <c r="B240">
        <v>601.11132437110803</v>
      </c>
      <c r="C240">
        <v>274.60795557532902</v>
      </c>
      <c r="D240" t="s">
        <v>3</v>
      </c>
      <c r="E240">
        <f>C240/F240</f>
        <v>1.1698073037722363</v>
      </c>
      <c r="F240">
        <v>234.74631650000001</v>
      </c>
      <c r="G240">
        <f>B240/H240</f>
        <v>1.1708588250605361</v>
      </c>
      <c r="H240">
        <v>513.39351209999995</v>
      </c>
    </row>
    <row r="241" spans="1:8" x14ac:dyDescent="0.25">
      <c r="A241">
        <v>240</v>
      </c>
      <c r="B241">
        <v>578.83145603499702</v>
      </c>
      <c r="C241">
        <v>275.02376510565102</v>
      </c>
      <c r="D241" t="s">
        <v>3</v>
      </c>
      <c r="E241">
        <f>C241/F241</f>
        <v>1.1698007034935525</v>
      </c>
      <c r="F241">
        <v>235.10309430000001</v>
      </c>
      <c r="G241">
        <f>B241/H241</f>
        <v>1.1708289209871863</v>
      </c>
      <c r="H241">
        <v>494.37748390000002</v>
      </c>
    </row>
    <row r="242" spans="1:8" x14ac:dyDescent="0.25">
      <c r="A242">
        <v>241</v>
      </c>
      <c r="B242">
        <v>557.78939115576895</v>
      </c>
      <c r="C242">
        <v>275.40809559841898</v>
      </c>
      <c r="D242" t="s">
        <v>3</v>
      </c>
      <c r="E242">
        <f>C242/F242</f>
        <v>1.1697929034265924</v>
      </c>
      <c r="F242">
        <v>235.4332077</v>
      </c>
      <c r="G242">
        <f>B242/H242</f>
        <v>1.1707976752881988</v>
      </c>
      <c r="H242">
        <v>476.41825990000001</v>
      </c>
    </row>
    <row r="243" spans="1:8" x14ac:dyDescent="0.25">
      <c r="A243">
        <v>242</v>
      </c>
      <c r="B243">
        <v>537.92050624562205</v>
      </c>
      <c r="C243">
        <v>275.764201929835</v>
      </c>
      <c r="D243" t="s">
        <v>3</v>
      </c>
      <c r="E243">
        <f>C243/F243</f>
        <v>1.1697839846621658</v>
      </c>
      <c r="F243">
        <v>235.7394233</v>
      </c>
      <c r="G243">
        <f>B243/H243</f>
        <v>1.1707652067496379</v>
      </c>
      <c r="H243">
        <v>459.4606187</v>
      </c>
    </row>
    <row r="244" spans="1:8" x14ac:dyDescent="0.25">
      <c r="A244">
        <v>243</v>
      </c>
      <c r="B244">
        <v>519.16332219972503</v>
      </c>
      <c r="C244">
        <v>276.09527622754899</v>
      </c>
      <c r="D244" t="s">
        <v>3</v>
      </c>
      <c r="E244">
        <f>C244/F244</f>
        <v>1.1697740362791595</v>
      </c>
      <c r="F244">
        <v>236.02445230000001</v>
      </c>
      <c r="G244">
        <f>B244/H244</f>
        <v>1.1707316557806449</v>
      </c>
      <c r="H244">
        <v>443.45202389999997</v>
      </c>
    </row>
    <row r="245" spans="1:8" x14ac:dyDescent="0.25">
      <c r="A245">
        <v>244</v>
      </c>
      <c r="B245">
        <v>501.45934120398601</v>
      </c>
      <c r="C245">
        <v>276.40443337381902</v>
      </c>
      <c r="D245" t="s">
        <v>3</v>
      </c>
      <c r="E245">
        <f>C245/F245</f>
        <v>1.1697631525546901</v>
      </c>
      <c r="F245">
        <v>236.2909387</v>
      </c>
      <c r="G245">
        <f>B245/H245</f>
        <v>1.1706971820699938</v>
      </c>
      <c r="H245">
        <v>428.34248589999999</v>
      </c>
    </row>
    <row r="246" spans="1:8" x14ac:dyDescent="0.25">
      <c r="A246">
        <v>245</v>
      </c>
      <c r="B246">
        <v>484.75289168206399</v>
      </c>
      <c r="C246">
        <v>276.69469823918303</v>
      </c>
      <c r="D246" t="s">
        <v>3</v>
      </c>
      <c r="E246">
        <f>C246/F246</f>
        <v>1.1697514335342092</v>
      </c>
      <c r="F246">
        <v>236.54144830000001</v>
      </c>
      <c r="G246">
        <f>B246/H246</f>
        <v>1.1706619616118699</v>
      </c>
      <c r="H246">
        <v>414.0844305</v>
      </c>
    </row>
    <row r="247" spans="1:8" x14ac:dyDescent="0.25">
      <c r="A247">
        <v>246</v>
      </c>
      <c r="B247">
        <v>468.99098112999798</v>
      </c>
      <c r="C247">
        <v>276.96899443199101</v>
      </c>
      <c r="D247" t="s">
        <v>3</v>
      </c>
      <c r="E247">
        <f>C247/F247</f>
        <v>1.1697389811090286</v>
      </c>
      <c r="F247">
        <v>236.7784599</v>
      </c>
      <c r="G247">
        <f>B247/H247</f>
        <v>1.1706261841907124</v>
      </c>
      <c r="H247">
        <v>400.63257379999999</v>
      </c>
    </row>
    <row r="248" spans="1:8" x14ac:dyDescent="0.25">
      <c r="A248">
        <v>247</v>
      </c>
      <c r="B248">
        <v>454.12315668281298</v>
      </c>
      <c r="C248">
        <v>277.23013438406201</v>
      </c>
      <c r="D248" t="s">
        <v>3</v>
      </c>
      <c r="E248">
        <f>C248/F248</f>
        <v>1.1697258992500597</v>
      </c>
      <c r="F248">
        <v>237.00435680000001</v>
      </c>
      <c r="G248">
        <f>B248/H248</f>
        <v>1.1705900493846086</v>
      </c>
      <c r="H248">
        <v>387.943804</v>
      </c>
    </row>
    <row r="249" spans="1:8" x14ac:dyDescent="0.25">
      <c r="A249">
        <v>248</v>
      </c>
      <c r="B249">
        <v>440.10137324489699</v>
      </c>
      <c r="C249">
        <v>277.480810629389</v>
      </c>
      <c r="D249" t="s">
        <v>3</v>
      </c>
      <c r="E249">
        <f>C249/F249</f>
        <v>1.1697122903674457</v>
      </c>
      <c r="F249">
        <v>237.22142009999999</v>
      </c>
      <c r="G249">
        <f>B249/H249</f>
        <v>1.1705537629310336</v>
      </c>
      <c r="H249">
        <v>375.97706929999998</v>
      </c>
    </row>
    <row r="250" spans="1:8" x14ac:dyDescent="0.25">
      <c r="A250">
        <v>249</v>
      </c>
      <c r="B250">
        <v>426.87986899613202</v>
      </c>
      <c r="C250">
        <v>277.72358816742002</v>
      </c>
      <c r="D250" t="s">
        <v>3</v>
      </c>
      <c r="E250">
        <f>C250/F250</f>
        <v>1.1696982557394948</v>
      </c>
      <c r="F250">
        <v>237.43182210000001</v>
      </c>
      <c r="G250">
        <f>B250/H250</f>
        <v>1.1705175331920676</v>
      </c>
      <c r="H250">
        <v>364.69327190000001</v>
      </c>
    </row>
    <row r="251" spans="1:8" x14ac:dyDescent="0.25">
      <c r="A251">
        <v>250</v>
      </c>
      <c r="B251">
        <v>414.41504806049301</v>
      </c>
      <c r="C251">
        <v>277.96089783266501</v>
      </c>
      <c r="D251" t="s">
        <v>3</v>
      </c>
      <c r="E251">
        <f>C251/F251</f>
        <v>1.1696838927651452</v>
      </c>
      <c r="F251">
        <v>237.63762120000001</v>
      </c>
      <c r="G251">
        <f>B251/H251</f>
        <v>1.1704815679389862</v>
      </c>
      <c r="H251">
        <v>354.05516790000001</v>
      </c>
    </row>
    <row r="252" spans="1:8" x14ac:dyDescent="0.25">
      <c r="A252">
        <v>251</v>
      </c>
      <c r="B252">
        <v>402.66537009557499</v>
      </c>
      <c r="C252">
        <v>278.19503061626898</v>
      </c>
      <c r="D252" t="s">
        <v>3</v>
      </c>
      <c r="E252">
        <f>C252/F252</f>
        <v>1.1696692937508948</v>
      </c>
      <c r="F252">
        <v>237.84075730000001</v>
      </c>
      <c r="G252">
        <f>B252/H252</f>
        <v>1.1704460702580437</v>
      </c>
      <c r="H252">
        <v>344.02727329999999</v>
      </c>
    </row>
    <row r="253" spans="1:8" x14ac:dyDescent="0.25">
      <c r="A253">
        <v>252</v>
      </c>
      <c r="B253">
        <v>391.59124653280202</v>
      </c>
      <c r="C253">
        <v>278.428132902269</v>
      </c>
      <c r="D253" t="s">
        <v>3</v>
      </c>
      <c r="E253">
        <f>C253/F253</f>
        <v>1.1696545455769827</v>
      </c>
      <c r="F253">
        <v>238.04304780000001</v>
      </c>
      <c r="G253">
        <f>B253/H253</f>
        <v>1.1704112368860033</v>
      </c>
      <c r="H253">
        <v>334.5757749</v>
      </c>
    </row>
    <row r="254" spans="1:8" x14ac:dyDescent="0.25">
      <c r="A254">
        <v>253</v>
      </c>
      <c r="B254">
        <v>381.15494317163302</v>
      </c>
      <c r="C254">
        <v>278.662202591339</v>
      </c>
      <c r="D254" t="s">
        <v>3</v>
      </c>
      <c r="E254">
        <f>C254/F254</f>
        <v>1.1696397281626771</v>
      </c>
      <c r="F254">
        <v>238.24618459999999</v>
      </c>
      <c r="G254">
        <f>B254/H254</f>
        <v>1.1703772554042762</v>
      </c>
      <c r="H254">
        <v>325.66844700000001</v>
      </c>
    </row>
    <row r="255" spans="1:8" x14ac:dyDescent="0.25">
      <c r="A255">
        <v>254</v>
      </c>
      <c r="B255">
        <v>371.32048880966602</v>
      </c>
      <c r="C255">
        <v>278.89908608884002</v>
      </c>
      <c r="D255" t="s">
        <v>3</v>
      </c>
      <c r="E255">
        <f>C255/F255</f>
        <v>1.1696249165491592</v>
      </c>
      <c r="F255">
        <v>238.45173109999999</v>
      </c>
      <c r="G255">
        <f>B255/H255</f>
        <v>1.1703443031463314</v>
      </c>
      <c r="H255">
        <v>317.27457279999999</v>
      </c>
    </row>
    <row r="256" spans="1:8" x14ac:dyDescent="0.25">
      <c r="A256">
        <v>255</v>
      </c>
      <c r="B256">
        <v>362.05358957617699</v>
      </c>
      <c r="C256">
        <v>279.14047613310203</v>
      </c>
      <c r="D256" t="s">
        <v>3</v>
      </c>
      <c r="E256">
        <f>C256/F256</f>
        <v>1.169610178639126</v>
      </c>
      <c r="F256">
        <v>238.66112079999999</v>
      </c>
      <c r="G256">
        <f>B256/H256</f>
        <v>1.1703125455805492</v>
      </c>
      <c r="H256">
        <v>309.36487090000003</v>
      </c>
    </row>
    <row r="257" spans="1:8" x14ac:dyDescent="0.25">
      <c r="A257">
        <v>256</v>
      </c>
      <c r="B257">
        <v>353.32154863124202</v>
      </c>
      <c r="C257">
        <v>279.38791043574798</v>
      </c>
      <c r="D257" t="s">
        <v>3</v>
      </c>
      <c r="E257">
        <f>C257/F257</f>
        <v>1.169595576339129</v>
      </c>
      <c r="F257">
        <v>238.8756559</v>
      </c>
      <c r="G257">
        <f>B257/H257</f>
        <v>1.1702821352649215</v>
      </c>
      <c r="H257">
        <v>301.91142630000002</v>
      </c>
    </row>
    <row r="258" spans="1:8" x14ac:dyDescent="0.25">
      <c r="A258">
        <v>257</v>
      </c>
      <c r="B258">
        <v>345.09319089700199</v>
      </c>
      <c r="C258">
        <v>279.64277110023698</v>
      </c>
      <c r="D258" t="s">
        <v>3</v>
      </c>
      <c r="E258">
        <f>C258/F258</f>
        <v>1.16958116749897</v>
      </c>
      <c r="F258">
        <v>239.09650640000001</v>
      </c>
      <c r="G258">
        <f>B258/H258</f>
        <v>1.1702532119205591</v>
      </c>
      <c r="H258">
        <v>294.88762550000001</v>
      </c>
    </row>
    <row r="259" spans="1:8" x14ac:dyDescent="0.25">
      <c r="A259">
        <v>258</v>
      </c>
      <c r="B259">
        <v>337.338792502204</v>
      </c>
      <c r="C259">
        <v>279.90628477938799</v>
      </c>
      <c r="D259" t="s">
        <v>3</v>
      </c>
      <c r="E259">
        <f>C259/F259</f>
        <v>1.1695670045713393</v>
      </c>
      <c r="F259">
        <v>239.32471050000001</v>
      </c>
      <c r="G259">
        <f>B259/H259</f>
        <v>1.1702259006427087</v>
      </c>
      <c r="H259">
        <v>288.2680962</v>
      </c>
    </row>
    <row r="260" spans="1:8" x14ac:dyDescent="0.25">
      <c r="A260">
        <v>259</v>
      </c>
      <c r="B260">
        <v>330.03001464516802</v>
      </c>
      <c r="C260">
        <v>280.17952352894002</v>
      </c>
      <c r="D260" t="s">
        <v>3</v>
      </c>
      <c r="E260">
        <f>C260/F260</f>
        <v>1.1695531356948166</v>
      </c>
      <c r="F260">
        <v>239.56117510000001</v>
      </c>
      <c r="G260">
        <f>B260/H260</f>
        <v>1.1702003118374247</v>
      </c>
      <c r="H260">
        <v>282.0286504</v>
      </c>
    </row>
    <row r="261" spans="1:8" x14ac:dyDescent="0.25">
      <c r="A261">
        <v>260</v>
      </c>
      <c r="B261">
        <v>323.13984161253597</v>
      </c>
      <c r="C261">
        <v>280.46340631340098</v>
      </c>
      <c r="D261" t="s">
        <v>3</v>
      </c>
      <c r="E261">
        <f>C261/F261</f>
        <v>1.1695396070277762</v>
      </c>
      <c r="F261">
        <v>239.8066766</v>
      </c>
      <c r="G261">
        <f>B261/H261</f>
        <v>1.1701765400682416</v>
      </c>
      <c r="H261">
        <v>276.14623139999998</v>
      </c>
    </row>
    <row r="262" spans="1:8" x14ac:dyDescent="0.25">
      <c r="A262">
        <v>261</v>
      </c>
      <c r="B262">
        <v>316.64252272938802</v>
      </c>
      <c r="C262">
        <v>280.75870112325998</v>
      </c>
      <c r="D262" t="s">
        <v>3</v>
      </c>
      <c r="E262">
        <f>C262/F262</f>
        <v>1.1695264593337318</v>
      </c>
      <c r="F262">
        <v>240.06186339999999</v>
      </c>
      <c r="G262">
        <f>B262/H262</f>
        <v>1.1701546625056845</v>
      </c>
      <c r="H262">
        <v>270.5988643</v>
      </c>
    </row>
    <row r="263" spans="1:8" x14ac:dyDescent="0.25">
      <c r="A263">
        <v>262</v>
      </c>
      <c r="B263">
        <v>310.51351805798902</v>
      </c>
      <c r="C263">
        <v>281.066027669422</v>
      </c>
      <c r="D263" t="s">
        <v>3</v>
      </c>
      <c r="E263">
        <f>C263/F263</f>
        <v>1.1695137313728219</v>
      </c>
      <c r="F263">
        <v>240.3272575</v>
      </c>
      <c r="G263">
        <f>B263/H263</f>
        <v>1.1701347379792086</v>
      </c>
      <c r="H263">
        <v>265.36560960000003</v>
      </c>
    </row>
    <row r="264" spans="1:8" x14ac:dyDescent="0.25">
      <c r="A264">
        <v>263</v>
      </c>
      <c r="B264">
        <v>304.729447704314</v>
      </c>
      <c r="C264">
        <v>281.38586063129799</v>
      </c>
      <c r="D264" t="s">
        <v>3</v>
      </c>
      <c r="E264">
        <f>C264/F264</f>
        <v>1.1695014577988316</v>
      </c>
      <c r="F264">
        <v>240.6032577</v>
      </c>
      <c r="G264">
        <f>B264/H264</f>
        <v>1.1701168043610879</v>
      </c>
      <c r="H264">
        <v>260.42652029999999</v>
      </c>
    </row>
    <row r="265" spans="1:8" x14ac:dyDescent="0.25">
      <c r="A265">
        <v>264</v>
      </c>
      <c r="B265">
        <v>299.26804463017203</v>
      </c>
      <c r="C265">
        <v>281.71853344872602</v>
      </c>
      <c r="D265" t="s">
        <v>3</v>
      </c>
      <c r="E265">
        <f>C265/F265</f>
        <v>1.1694896673909487</v>
      </c>
      <c r="F265">
        <v>240.89014320000001</v>
      </c>
      <c r="G265">
        <f>B265/H265</f>
        <v>1.1701008777593387</v>
      </c>
      <c r="H265">
        <v>255.76260160000001</v>
      </c>
    </row>
    <row r="266" spans="1:8" x14ac:dyDescent="0.25">
      <c r="A266">
        <v>265</v>
      </c>
      <c r="B266">
        <v>294.108110900496</v>
      </c>
      <c r="C266">
        <v>282.06424266377599</v>
      </c>
      <c r="D266" t="s">
        <v>3</v>
      </c>
      <c r="E266">
        <f>C266/F266</f>
        <v>1.1694783860091869</v>
      </c>
      <c r="F266">
        <v>241.18807670000001</v>
      </c>
      <c r="G266">
        <f>B266/H266</f>
        <v>1.1700869506761893</v>
      </c>
      <c r="H266">
        <v>251.35577380000001</v>
      </c>
    </row>
    <row r="267" spans="1:8" x14ac:dyDescent="0.25">
      <c r="A267">
        <v>266</v>
      </c>
      <c r="B267">
        <v>289.22947731651601</v>
      </c>
      <c r="C267">
        <v>282.42305283509398</v>
      </c>
      <c r="D267" t="s">
        <v>3</v>
      </c>
      <c r="E267">
        <f>C267/F267</f>
        <v>1.1694676312521266</v>
      </c>
      <c r="F267">
        <v>241.49710970000001</v>
      </c>
      <c r="G267">
        <f>B267/H267</f>
        <v>1.1700749892496907</v>
      </c>
      <c r="H267">
        <v>247.18883829999999</v>
      </c>
    </row>
    <row r="268" spans="1:8" x14ac:dyDescent="0.25">
      <c r="A268">
        <v>267</v>
      </c>
      <c r="B268">
        <v>284.61296639262201</v>
      </c>
      <c r="C268">
        <v>282.79490206302899</v>
      </c>
      <c r="D268" t="s">
        <v>3</v>
      </c>
      <c r="E268">
        <f>C268/F268</f>
        <v>1.1694574150094064</v>
      </c>
      <c r="F268">
        <v>241.81718670000001</v>
      </c>
      <c r="G268">
        <f>B268/H268</f>
        <v>1.1700649365031646</v>
      </c>
      <c r="H268">
        <v>243.24544520000001</v>
      </c>
    </row>
    <row r="269" spans="1:8" x14ac:dyDescent="0.25">
      <c r="A269">
        <v>268</v>
      </c>
      <c r="B269">
        <v>280.240358624686</v>
      </c>
      <c r="C269">
        <v>283.17960817644598</v>
      </c>
      <c r="D269" t="s">
        <v>3</v>
      </c>
      <c r="E269">
        <f>C269/F269</f>
        <v>1.1694477410089577</v>
      </c>
      <c r="F269">
        <v>242.14815100000001</v>
      </c>
      <c r="G269">
        <f>B269/H269</f>
        <v>1.1700567083628364</v>
      </c>
      <c r="H269">
        <v>239.51006530000001</v>
      </c>
    </row>
    <row r="270" spans="1:8" x14ac:dyDescent="0.25">
      <c r="A270">
        <v>269</v>
      </c>
      <c r="B270">
        <v>276.09436196829898</v>
      </c>
      <c r="C270">
        <v>283.57687563962497</v>
      </c>
      <c r="D270" t="s">
        <v>3</v>
      </c>
      <c r="E270">
        <f>C270/F270</f>
        <v>1.1694386039165536</v>
      </c>
      <c r="F270">
        <v>242.4897508</v>
      </c>
      <c r="G270">
        <f>B270/H270</f>
        <v>1.1700501985869116</v>
      </c>
      <c r="H270">
        <v>235.967963</v>
      </c>
    </row>
    <row r="271" spans="1:8" x14ac:dyDescent="0.25">
      <c r="A271">
        <v>270</v>
      </c>
      <c r="B271">
        <v>272.15858439557098</v>
      </c>
      <c r="C271">
        <v>283.98630323796101</v>
      </c>
      <c r="D271" t="s">
        <v>3</v>
      </c>
      <c r="E271">
        <f>C271/F271</f>
        <v>1.1694299916603348</v>
      </c>
      <c r="F271">
        <v>242.84164530000001</v>
      </c>
      <c r="G271">
        <f>B271/H271</f>
        <v>1.170045278380679</v>
      </c>
      <c r="H271">
        <v>232.60517300000001</v>
      </c>
    </row>
    <row r="272" spans="1:8" x14ac:dyDescent="0.25">
      <c r="A272">
        <v>271</v>
      </c>
      <c r="B272">
        <v>268.41750932951999</v>
      </c>
      <c r="C272">
        <v>284.40739259221601</v>
      </c>
      <c r="D272" t="s">
        <v>3</v>
      </c>
      <c r="E272">
        <f>C272/F272</f>
        <v>1.1694218829771394</v>
      </c>
      <c r="F272">
        <v>243.20341250000001</v>
      </c>
      <c r="G272">
        <f>B272/H272</f>
        <v>1.1700418024459918</v>
      </c>
      <c r="H272">
        <v>229.40847819999999</v>
      </c>
    </row>
    <row r="273" spans="1:8" x14ac:dyDescent="0.25">
      <c r="A273">
        <v>272</v>
      </c>
      <c r="B273">
        <v>264.85647366811202</v>
      </c>
      <c r="C273">
        <v>284.83955753119699</v>
      </c>
      <c r="D273" t="s">
        <v>3</v>
      </c>
      <c r="E273">
        <f>C273/F273</f>
        <v>1.1694142494738473</v>
      </c>
      <c r="F273">
        <v>243.57455680000001</v>
      </c>
      <c r="G273">
        <f>B273/H273</f>
        <v>1.1700396109541493</v>
      </c>
      <c r="H273">
        <v>226.36539070000001</v>
      </c>
    </row>
    <row r="274" spans="1:8" x14ac:dyDescent="0.25">
      <c r="A274">
        <v>273</v>
      </c>
      <c r="B274">
        <v>261.46164801110302</v>
      </c>
      <c r="C274">
        <v>285.28213432103303</v>
      </c>
      <c r="D274" t="s">
        <v>3</v>
      </c>
      <c r="E274">
        <f>C274/F274</f>
        <v>1.1694070559162801</v>
      </c>
      <c r="F274">
        <v>243.9545177</v>
      </c>
      <c r="G274">
        <f>B274/H274</f>
        <v>1.1700385351821292</v>
      </c>
      <c r="H274">
        <v>223.464134</v>
      </c>
    </row>
    <row r="275" spans="1:8" x14ac:dyDescent="0.25">
      <c r="A275">
        <v>274</v>
      </c>
      <c r="B275">
        <v>258.22001859981799</v>
      </c>
      <c r="C275">
        <v>285.73439270590399</v>
      </c>
      <c r="D275" t="s">
        <v>3</v>
      </c>
      <c r="E275">
        <f>C275/F275</f>
        <v>1.1694002633639951</v>
      </c>
      <c r="F275">
        <v>244.3426786</v>
      </c>
      <c r="G275">
        <f>B275/H275</f>
        <v>1.1700384032876014</v>
      </c>
      <c r="H275">
        <v>220.69362670000001</v>
      </c>
    </row>
    <row r="276" spans="1:8" x14ac:dyDescent="0.25">
      <c r="A276">
        <v>275</v>
      </c>
      <c r="B276">
        <v>255.11937038365301</v>
      </c>
      <c r="C276">
        <v>286.19554766167602</v>
      </c>
      <c r="D276" t="s">
        <v>3</v>
      </c>
      <c r="E276">
        <f>C276/F276</f>
        <v>1.1693938285031449</v>
      </c>
      <c r="F276">
        <v>244.73837700000001</v>
      </c>
      <c r="G276">
        <f>B276/H276</f>
        <v>1.1700390450847005</v>
      </c>
      <c r="H276">
        <v>218.0434674</v>
      </c>
    </row>
    <row r="277" spans="1:8" x14ac:dyDescent="0.25">
      <c r="A277">
        <v>276</v>
      </c>
      <c r="B277">
        <v>252.14827054971499</v>
      </c>
      <c r="C277">
        <v>286.66477170397297</v>
      </c>
      <c r="D277" t="s">
        <v>3</v>
      </c>
      <c r="E277">
        <f>C277/F277</f>
        <v>1.1693877071583272</v>
      </c>
      <c r="F277">
        <v>245.14091429999999</v>
      </c>
      <c r="G277">
        <f>B277/H277</f>
        <v>1.1700402969454802</v>
      </c>
      <c r="H277">
        <v>215.50391999999999</v>
      </c>
    </row>
    <row r="278" spans="1:8" x14ac:dyDescent="0.25">
      <c r="A278">
        <v>277</v>
      </c>
      <c r="B278">
        <v>249.29605180664501</v>
      </c>
      <c r="C278">
        <v>287.14120753093499</v>
      </c>
      <c r="D278" t="s">
        <v>3</v>
      </c>
      <c r="E278">
        <f>C278/F278</f>
        <v>1.1693818548481738</v>
      </c>
      <c r="F278">
        <v>245.5495665</v>
      </c>
      <c r="G278">
        <f>B278/H278</f>
        <v>1.170042005124625</v>
      </c>
      <c r="H278">
        <v>213.0658991</v>
      </c>
    </row>
    <row r="279" spans="1:8" x14ac:dyDescent="0.25">
      <c r="A279">
        <v>278</v>
      </c>
      <c r="B279">
        <v>246.55279471149399</v>
      </c>
      <c r="C279">
        <v>287.62398072496302</v>
      </c>
      <c r="D279" t="s">
        <v>3</v>
      </c>
      <c r="E279">
        <f>C279/F279</f>
        <v>1.1693762294767693</v>
      </c>
      <c r="F279">
        <v>245.9635945</v>
      </c>
      <c r="G279">
        <f>B279/H279</f>
        <v>1.1700440312048188</v>
      </c>
      <c r="H279">
        <v>210.72095419999999</v>
      </c>
    </row>
    <row r="280" spans="1:8" x14ac:dyDescent="0.25">
      <c r="A280">
        <v>279</v>
      </c>
      <c r="B280">
        <v>243.90930837721399</v>
      </c>
      <c r="C280">
        <v>288.11221219458599</v>
      </c>
      <c r="D280" t="s">
        <v>3</v>
      </c>
      <c r="E280">
        <f>C280/F280</f>
        <v>1.1693707910436171</v>
      </c>
      <c r="F280">
        <v>246.3822548</v>
      </c>
      <c r="G280">
        <f>B280/H280</f>
        <v>1.1700462527163045</v>
      </c>
      <c r="H280">
        <v>208.4612534</v>
      </c>
    </row>
    <row r="281" spans="1:8" x14ac:dyDescent="0.25">
      <c r="A281">
        <v>280</v>
      </c>
      <c r="B281">
        <v>241.35710899962601</v>
      </c>
      <c r="C281">
        <v>288.60503001412701</v>
      </c>
      <c r="D281" t="s">
        <v>3</v>
      </c>
      <c r="E281">
        <f>C281/F281</f>
        <v>1.1693655046005484</v>
      </c>
      <c r="F281">
        <v>246.80480900000001</v>
      </c>
      <c r="G281">
        <f>B281/H281</f>
        <v>1.1700485649154146</v>
      </c>
      <c r="H281">
        <v>206.27956499999999</v>
      </c>
    </row>
    <row r="282" spans="1:8" x14ac:dyDescent="0.25">
      <c r="A282">
        <v>281</v>
      </c>
      <c r="B282">
        <v>238.88839579190699</v>
      </c>
      <c r="C282">
        <v>289.10158032033399</v>
      </c>
      <c r="D282" t="s">
        <v>3</v>
      </c>
      <c r="E282">
        <f>C282/F282</f>
        <v>1.1693603403079584</v>
      </c>
      <c r="F282">
        <v>247.2305331</v>
      </c>
      <c r="G282">
        <f>B282/H282</f>
        <v>1.1700508818177489</v>
      </c>
      <c r="H282">
        <v>204.16923700000001</v>
      </c>
    </row>
    <row r="283" spans="1:8" x14ac:dyDescent="0.25">
      <c r="A283">
        <v>282</v>
      </c>
      <c r="B283">
        <v>236.49602409993099</v>
      </c>
      <c r="C283">
        <v>289.60103695398197</v>
      </c>
      <c r="D283" t="s">
        <v>3</v>
      </c>
      <c r="E283">
        <f>C283/F283</f>
        <v>1.1693552726703338</v>
      </c>
      <c r="F283">
        <v>247.65872590000001</v>
      </c>
      <c r="G283">
        <f>B283/H283</f>
        <v>1.1700531364888351</v>
      </c>
      <c r="H283">
        <v>202.12417429999999</v>
      </c>
    </row>
    <row r="284" spans="1:8" x14ac:dyDescent="0.25">
      <c r="A284">
        <v>283</v>
      </c>
      <c r="B284">
        <v>234.17347567655401</v>
      </c>
      <c r="C284">
        <v>290.10260958935999</v>
      </c>
      <c r="D284" t="s">
        <v>3</v>
      </c>
      <c r="E284">
        <f>C284/F284</f>
        <v>1.16935028122452</v>
      </c>
      <c r="F284">
        <v>248.08871579999999</v>
      </c>
      <c r="G284">
        <f>B284/H284</f>
        <v>1.1700552769466444</v>
      </c>
      <c r="H284">
        <v>200.13881420000001</v>
      </c>
    </row>
    <row r="285" spans="1:8" x14ac:dyDescent="0.25">
      <c r="A285">
        <v>284</v>
      </c>
      <c r="B285">
        <v>231.91482629734699</v>
      </c>
      <c r="C285">
        <v>290.605550170789</v>
      </c>
      <c r="D285" t="s">
        <v>3</v>
      </c>
      <c r="E285">
        <f>C285/F285</f>
        <v>1.169345352406248</v>
      </c>
      <c r="F285">
        <v>248.51986590000001</v>
      </c>
      <c r="G285">
        <f>B285/H285</f>
        <v>1.1700572683580182</v>
      </c>
      <c r="H285">
        <v>198.20809850000001</v>
      </c>
    </row>
    <row r="286" spans="1:8" x14ac:dyDescent="0.25">
      <c r="A286">
        <v>285</v>
      </c>
      <c r="B286">
        <v>229.714711085099</v>
      </c>
      <c r="C286">
        <v>291.10915756514498</v>
      </c>
      <c r="D286" t="s">
        <v>3</v>
      </c>
      <c r="E286">
        <f>C286/F286</f>
        <v>1.1693404751695873</v>
      </c>
      <c r="F286">
        <v>248.95157889999999</v>
      </c>
      <c r="G286">
        <f>B286/H286</f>
        <v>1.1700590877760617</v>
      </c>
      <c r="H286">
        <v>196.32744489999999</v>
      </c>
    </row>
    <row r="287" spans="1:8" x14ac:dyDescent="0.25">
      <c r="A287">
        <v>286</v>
      </c>
      <c r="B287">
        <v>227.56828805917701</v>
      </c>
      <c r="C287">
        <v>291.61278043336802</v>
      </c>
      <c r="D287" t="s">
        <v>3</v>
      </c>
      <c r="E287">
        <f>C287/F287</f>
        <v>1.1693356440452798</v>
      </c>
      <c r="F287">
        <v>249.3832989</v>
      </c>
      <c r="G287">
        <f>B287/H287</f>
        <v>1.1700607244138803</v>
      </c>
      <c r="H287">
        <v>194.49271590000001</v>
      </c>
    </row>
    <row r="288" spans="1:8" x14ac:dyDescent="0.25">
      <c r="A288">
        <v>287</v>
      </c>
      <c r="B288">
        <v>225.47120052757299</v>
      </c>
      <c r="C288">
        <v>292.11581841270799</v>
      </c>
      <c r="D288" t="s">
        <v>3</v>
      </c>
      <c r="E288">
        <f>C288/F288</f>
        <v>1.1693308549367936</v>
      </c>
      <c r="F288">
        <v>249.81451329999999</v>
      </c>
      <c r="G288">
        <f>B288/H288</f>
        <v>1.1700621763099499</v>
      </c>
      <c r="H288">
        <v>192.70018730000001</v>
      </c>
    </row>
    <row r="289" spans="1:8" x14ac:dyDescent="0.25">
      <c r="A289">
        <v>288</v>
      </c>
      <c r="B289">
        <v>223.41953898931499</v>
      </c>
      <c r="C289">
        <v>292.61772177671997</v>
      </c>
      <c r="D289" t="s">
        <v>3</v>
      </c>
      <c r="E289">
        <f>C289/F289</f>
        <v>1.1693261088948543</v>
      </c>
      <c r="F289">
        <v>250.24475169999999</v>
      </c>
      <c r="G289">
        <f>B289/H289</f>
        <v>1.1700634466579947</v>
      </c>
      <c r="H289">
        <v>190.94651630000001</v>
      </c>
    </row>
    <row r="290" spans="1:8" x14ac:dyDescent="0.25">
      <c r="A290">
        <v>289</v>
      </c>
      <c r="B290">
        <v>221.40980321433599</v>
      </c>
      <c r="C290">
        <v>293.11798979607602</v>
      </c>
      <c r="D290" t="s">
        <v>3</v>
      </c>
      <c r="E290">
        <f>C290/F290</f>
        <v>1.1693214060054189</v>
      </c>
      <c r="F290">
        <v>250.67358580000001</v>
      </c>
      <c r="G290">
        <f>B290/H290</f>
        <v>1.1700645457997016</v>
      </c>
      <c r="H290">
        <v>189.22870879999999</v>
      </c>
    </row>
    <row r="291" spans="1:8" x14ac:dyDescent="0.25">
      <c r="A291">
        <v>290</v>
      </c>
      <c r="B291">
        <v>219.438865123543</v>
      </c>
      <c r="C291">
        <v>293.61616805710003</v>
      </c>
      <c r="D291" t="s">
        <v>3</v>
      </c>
      <c r="E291">
        <f>C291/F291</f>
        <v>1.1693167505568067</v>
      </c>
      <c r="F291">
        <v>251.10062600000001</v>
      </c>
      <c r="G291">
        <f>B291/H291</f>
        <v>1.170065485729967</v>
      </c>
      <c r="H291">
        <v>187.54408860000001</v>
      </c>
    </row>
    <row r="292" spans="1:8" x14ac:dyDescent="0.25">
      <c r="A292">
        <v>291</v>
      </c>
      <c r="B292">
        <v>217.50393301362499</v>
      </c>
      <c r="C292">
        <v>294.11184500675199</v>
      </c>
      <c r="D292" t="s">
        <v>3</v>
      </c>
      <c r="E292">
        <f>C292/F292</f>
        <v>1.1693121456402391</v>
      </c>
      <c r="F292">
        <v>251.5255196</v>
      </c>
      <c r="G292">
        <f>B292/H292</f>
        <v>1.1700662815318432</v>
      </c>
      <c r="H292">
        <v>185.89026659999999</v>
      </c>
    </row>
    <row r="293" spans="1:8" x14ac:dyDescent="0.25">
      <c r="A293">
        <v>292</v>
      </c>
      <c r="B293">
        <v>215.602517570956</v>
      </c>
      <c r="C293">
        <v>294.60464798486601</v>
      </c>
      <c r="D293" t="s">
        <v>3</v>
      </c>
      <c r="E293">
        <f>C293/F293</f>
        <v>1.1693075950520289</v>
      </c>
      <c r="F293">
        <v>251.947947</v>
      </c>
      <c r="G293">
        <f>B293/H293</f>
        <v>1.1700669473607637</v>
      </c>
      <c r="H293">
        <v>184.26511239999999</v>
      </c>
    </row>
    <row r="294" spans="1:8" x14ac:dyDescent="0.25">
      <c r="A294">
        <v>293</v>
      </c>
      <c r="B294">
        <v>213.73240000826399</v>
      </c>
      <c r="C294">
        <v>295.09423898098203</v>
      </c>
      <c r="D294" t="s">
        <v>3</v>
      </c>
      <c r="E294">
        <f>C294/F294</f>
        <v>1.1693031031582337</v>
      </c>
      <c r="F294">
        <v>252.36761809999999</v>
      </c>
      <c r="G294">
        <f>B294/H294</f>
        <v>1.1700674993552109</v>
      </c>
      <c r="H294">
        <v>182.6667266</v>
      </c>
    </row>
    <row r="295" spans="1:8" x14ac:dyDescent="0.25">
      <c r="A295">
        <v>294</v>
      </c>
      <c r="B295">
        <v>211.89160254676699</v>
      </c>
      <c r="C295">
        <v>295.58031031895098</v>
      </c>
      <c r="D295" t="s">
        <v>3</v>
      </c>
      <c r="E295">
        <f>C295/F295</f>
        <v>1.1692986735495035</v>
      </c>
      <c r="F295">
        <v>252.7842689</v>
      </c>
      <c r="G295">
        <f>B295/H295</f>
        <v>1.1700679516297456</v>
      </c>
      <c r="H295">
        <v>181.09341620000001</v>
      </c>
    </row>
    <row r="296" spans="1:8" x14ac:dyDescent="0.25">
      <c r="A296">
        <v>295</v>
      </c>
      <c r="B296">
        <v>210.07836136324201</v>
      </c>
      <c r="C296">
        <v>296.06258043258498</v>
      </c>
      <c r="D296" t="s">
        <v>3</v>
      </c>
      <c r="E296">
        <f>C296/F296</f>
        <v>1.1692943099156679</v>
      </c>
      <c r="F296">
        <v>253.19765770000001</v>
      </c>
      <c r="G296">
        <f>B296/H296</f>
        <v>1.1700683192739332</v>
      </c>
      <c r="H296">
        <v>179.54367099999999</v>
      </c>
    </row>
    <row r="297" spans="1:8" x14ac:dyDescent="0.25">
      <c r="A297">
        <v>296</v>
      </c>
      <c r="B297">
        <v>208.29110203142901</v>
      </c>
      <c r="C297">
        <v>296.54078985427498</v>
      </c>
      <c r="D297" t="s">
        <v>3</v>
      </c>
      <c r="E297">
        <f>C297/F297</f>
        <v>1.1692900159067892</v>
      </c>
      <c r="F297">
        <v>253.60756169999999</v>
      </c>
      <c r="G297">
        <f>B297/H297</f>
        <v>1.1700686131785338</v>
      </c>
      <c r="H297">
        <v>178.0161434</v>
      </c>
    </row>
    <row r="298" spans="1:8" x14ac:dyDescent="0.25">
      <c r="A298">
        <v>297</v>
      </c>
      <c r="B298">
        <v>206.52841741320299</v>
      </c>
      <c r="C298">
        <v>297.01469749928702</v>
      </c>
      <c r="D298" t="s">
        <v>3</v>
      </c>
      <c r="E298">
        <f>C298/F298</f>
        <v>1.169285792936966</v>
      </c>
      <c r="F298">
        <v>254.01377429999999</v>
      </c>
      <c r="G298">
        <f>B298/H298</f>
        <v>1.1700688464890345</v>
      </c>
      <c r="H298">
        <v>176.50962849999999</v>
      </c>
    </row>
    <row r="299" spans="1:8" x14ac:dyDescent="0.25">
      <c r="A299">
        <v>298</v>
      </c>
      <c r="B299">
        <v>204.78904789815999</v>
      </c>
      <c r="C299">
        <v>297.48407729363402</v>
      </c>
      <c r="D299" t="s">
        <v>3</v>
      </c>
      <c r="E299">
        <f>C299/F299</f>
        <v>1.1692816434954847</v>
      </c>
      <c r="F299">
        <v>254.4161015</v>
      </c>
      <c r="G299">
        <f>B299/H299</f>
        <v>1.1700690274068322</v>
      </c>
      <c r="H299">
        <v>175.0230483</v>
      </c>
    </row>
    <row r="300" spans="1:8" x14ac:dyDescent="0.25">
      <c r="A300">
        <v>299</v>
      </c>
      <c r="B300">
        <v>203.07186384982501</v>
      </c>
      <c r="C300">
        <v>297.94871516451502</v>
      </c>
      <c r="D300" t="s">
        <v>3</v>
      </c>
      <c r="E300">
        <f>C300/F300</f>
        <v>1.169277569424652</v>
      </c>
      <c r="F300">
        <v>254.81435970000001</v>
      </c>
      <c r="G300">
        <f>B300/H300</f>
        <v>1.1700691663604974</v>
      </c>
      <c r="H300">
        <v>173.55543560000001</v>
      </c>
    </row>
    <row r="301" spans="1:8" x14ac:dyDescent="0.25">
      <c r="A301">
        <v>300</v>
      </c>
      <c r="B301">
        <v>201.37585009094099</v>
      </c>
      <c r="C301">
        <v>298.408406389692</v>
      </c>
      <c r="D301" t="s">
        <v>3</v>
      </c>
      <c r="E301">
        <f>C301/F301</f>
        <v>1.1692735716200628</v>
      </c>
      <c r="F301">
        <v>255.20837349999999</v>
      </c>
      <c r="G301">
        <f>B301/H301</f>
        <v>1.1700692702425934</v>
      </c>
      <c r="H301">
        <v>172.10592159999999</v>
      </c>
    </row>
    <row r="302" spans="1:8" x14ac:dyDescent="0.25">
      <c r="A302">
        <v>301</v>
      </c>
      <c r="B302">
        <v>199.70009224693899</v>
      </c>
      <c r="C302">
        <v>298.86295328583799</v>
      </c>
      <c r="D302" t="s">
        <v>3</v>
      </c>
      <c r="E302">
        <f>C302/F302</f>
        <v>1.1692696510594127</v>
      </c>
      <c r="F302">
        <v>255.59797349999999</v>
      </c>
      <c r="G302">
        <f>B302/H302</f>
        <v>1.1700693451849264</v>
      </c>
      <c r="H302">
        <v>170.6737238</v>
      </c>
    </row>
    <row r="303" spans="1:8" x14ac:dyDescent="0.25">
      <c r="A303">
        <v>302</v>
      </c>
      <c r="B303">
        <v>198.04376476307499</v>
      </c>
      <c r="C303">
        <v>299.31216320506297</v>
      </c>
      <c r="D303" t="s">
        <v>3</v>
      </c>
      <c r="E303">
        <f>C303/F303</f>
        <v>1.1692658082848149</v>
      </c>
      <c r="F303">
        <v>255.98299470000001</v>
      </c>
      <c r="G303">
        <f>B303/H303</f>
        <v>1.1700693976158567</v>
      </c>
      <c r="H303">
        <v>169.2581356</v>
      </c>
    </row>
    <row r="304" spans="1:8" x14ac:dyDescent="0.25">
      <c r="A304">
        <v>303</v>
      </c>
      <c r="B304">
        <v>196.40612041455299</v>
      </c>
      <c r="C304">
        <v>299.75584680275603</v>
      </c>
      <c r="D304" t="s">
        <v>3</v>
      </c>
      <c r="E304">
        <f>C304/F304</f>
        <v>1.1692620434918224</v>
      </c>
      <c r="F304">
        <v>256.36327499999999</v>
      </c>
      <c r="G304">
        <f>B304/H304</f>
        <v>1.1700694310226598</v>
      </c>
      <c r="H304">
        <v>167.85851779999999</v>
      </c>
    </row>
    <row r="305" spans="1:8" x14ac:dyDescent="0.25">
      <c r="A305">
        <v>304</v>
      </c>
      <c r="B305">
        <v>194.78648113785499</v>
      </c>
      <c r="C305">
        <v>300.193816537597</v>
      </c>
      <c r="D305" t="s">
        <v>3</v>
      </c>
      <c r="E305">
        <f>C305/F305</f>
        <v>1.1692583570662822</v>
      </c>
      <c r="F305">
        <v>256.73865380000001</v>
      </c>
      <c r="G305">
        <f>B305/H305</f>
        <v>1.1700694497861568</v>
      </c>
      <c r="H305">
        <v>166.47429020000001</v>
      </c>
    </row>
    <row r="306" spans="1:8" x14ac:dyDescent="0.25">
      <c r="A306">
        <v>305</v>
      </c>
      <c r="B306">
        <v>193.184230023758</v>
      </c>
      <c r="C306">
        <v>300.62588536509702</v>
      </c>
      <c r="D306" t="s">
        <v>3</v>
      </c>
      <c r="E306">
        <f>C306/F306</f>
        <v>1.1692547499594947</v>
      </c>
      <c r="F306">
        <v>257.10897080000001</v>
      </c>
      <c r="G306">
        <f>B306/H306</f>
        <v>1.1700694567818075</v>
      </c>
      <c r="H306">
        <v>165.1049251</v>
      </c>
    </row>
    <row r="307" spans="1:8" x14ac:dyDescent="0.25">
      <c r="A307">
        <v>306</v>
      </c>
      <c r="B307">
        <v>191.598804326558</v>
      </c>
      <c r="C307">
        <v>301.05186558858202</v>
      </c>
      <c r="D307" t="s">
        <v>3</v>
      </c>
      <c r="E307">
        <f>C307/F307</f>
        <v>1.1692512210386365</v>
      </c>
      <c r="F307">
        <v>257.47406560000002</v>
      </c>
      <c r="G307">
        <f>B307/H307</f>
        <v>1.1700694549230466</v>
      </c>
      <c r="H307">
        <v>163.7499411</v>
      </c>
    </row>
    <row r="308" spans="1:8" x14ac:dyDescent="0.25">
      <c r="A308">
        <v>307</v>
      </c>
      <c r="B308">
        <v>190.02968935875401</v>
      </c>
      <c r="C308">
        <v>301.47156783530397</v>
      </c>
      <c r="D308" t="s">
        <v>3</v>
      </c>
      <c r="E308">
        <f>C308/F308</f>
        <v>1.1692477717471488</v>
      </c>
      <c r="F308">
        <v>257.83377580000001</v>
      </c>
      <c r="G308">
        <f>B308/H308</f>
        <v>1.1700694463104726</v>
      </c>
      <c r="H308">
        <v>162.40889799999999</v>
      </c>
    </row>
    <row r="309" spans="1:8" x14ac:dyDescent="0.25">
      <c r="A309">
        <v>308</v>
      </c>
      <c r="B309">
        <v>188.47641315502699</v>
      </c>
      <c r="C309">
        <v>301.88480012987901</v>
      </c>
      <c r="D309" t="s">
        <v>3</v>
      </c>
      <c r="E309">
        <f>C309/F309</f>
        <v>1.1692444015927441</v>
      </c>
      <c r="F309">
        <v>258.18793720000002</v>
      </c>
      <c r="G309">
        <f>B309/H309</f>
        <v>1.1700694332093931</v>
      </c>
      <c r="H309">
        <v>161.08139209999999</v>
      </c>
    </row>
    <row r="310" spans="1:8" x14ac:dyDescent="0.25">
      <c r="A310">
        <v>309</v>
      </c>
      <c r="B310">
        <v>186.938541803314</v>
      </c>
      <c r="C310">
        <v>302.29136704206002</v>
      </c>
      <c r="D310" t="s">
        <v>3</v>
      </c>
      <c r="E310">
        <f>C310/F310</f>
        <v>1.1692411111963483</v>
      </c>
      <c r="F310">
        <v>258.53638239999998</v>
      </c>
      <c r="G310">
        <f>B310/H310</f>
        <v>1.1700694159286313</v>
      </c>
      <c r="H310">
        <v>159.76705250000001</v>
      </c>
    </row>
    <row r="311" spans="1:8" x14ac:dyDescent="0.25">
      <c r="A311">
        <v>310</v>
      </c>
      <c r="B311">
        <v>185.415675353664</v>
      </c>
      <c r="C311">
        <v>302.691068890525</v>
      </c>
      <c r="D311" t="s">
        <v>3</v>
      </c>
      <c r="E311">
        <f>C311/F311</f>
        <v>1.169237901467588</v>
      </c>
      <c r="F311">
        <v>258.87894030000001</v>
      </c>
      <c r="G311">
        <f>B311/H311</f>
        <v>1.1700693957175694</v>
      </c>
      <c r="H311">
        <v>158.4655372</v>
      </c>
    </row>
    <row r="312" spans="1:8" x14ac:dyDescent="0.25">
      <c r="A312">
        <v>311</v>
      </c>
      <c r="B312">
        <v>183.90744422731501</v>
      </c>
      <c r="C312">
        <v>303.08370098892198</v>
      </c>
      <c r="D312" t="s">
        <v>3</v>
      </c>
      <c r="E312">
        <f>C312/F312</f>
        <v>1.1692347724990129</v>
      </c>
      <c r="F312">
        <v>259.2154357</v>
      </c>
      <c r="G312">
        <f>B312/H312</f>
        <v>1.1700693742908568</v>
      </c>
      <c r="H312">
        <v>157.17653010000001</v>
      </c>
    </row>
    <row r="313" spans="1:8" x14ac:dyDescent="0.25">
      <c r="A313">
        <v>312</v>
      </c>
      <c r="B313">
        <v>182.41350605891299</v>
      </c>
      <c r="C313">
        <v>303.46905292443398</v>
      </c>
      <c r="D313" t="s">
        <v>3</v>
      </c>
      <c r="E313">
        <f>C313/F313</f>
        <v>1.1692317261980896</v>
      </c>
      <c r="F313">
        <v>259.54568810000001</v>
      </c>
      <c r="G313">
        <f>B313/H313</f>
        <v>1.170069352354385</v>
      </c>
      <c r="H313">
        <v>155.89973850000001</v>
      </c>
    </row>
    <row r="314" spans="1:8" x14ac:dyDescent="0.25">
      <c r="A314">
        <v>313</v>
      </c>
      <c r="B314">
        <v>180.933542914074</v>
      </c>
      <c r="C314">
        <v>303.84690786279901</v>
      </c>
      <c r="D314" t="s">
        <v>3</v>
      </c>
      <c r="E314">
        <f>C314/F314</f>
        <v>1.1692287631518883</v>
      </c>
      <c r="F314">
        <v>259.8695118</v>
      </c>
      <c r="G314">
        <f>B314/H314</f>
        <v>1.1700693289723849</v>
      </c>
      <c r="H314">
        <v>154.63489079999999</v>
      </c>
    </row>
    <row r="315" spans="1:8" x14ac:dyDescent="0.25">
      <c r="A315">
        <v>314</v>
      </c>
      <c r="B315">
        <v>179.46725883252199</v>
      </c>
      <c r="C315">
        <v>304.21704187685702</v>
      </c>
      <c r="D315" t="s">
        <v>3</v>
      </c>
      <c r="E315">
        <f>C315/F315</f>
        <v>1.1692258849984027</v>
      </c>
      <c r="F315">
        <v>260.1867148</v>
      </c>
      <c r="G315">
        <f>B315/H315</f>
        <v>1.1700693060787528</v>
      </c>
      <c r="H315">
        <v>153.38173380000001</v>
      </c>
    </row>
    <row r="316" spans="1:8" x14ac:dyDescent="0.25">
      <c r="A316">
        <v>315</v>
      </c>
      <c r="B316">
        <v>178.01437765411401</v>
      </c>
      <c r="C316">
        <v>304.57922329830001</v>
      </c>
      <c r="D316" t="s">
        <v>3</v>
      </c>
      <c r="E316">
        <f>C316/F316</f>
        <v>1.1692230928298715</v>
      </c>
      <c r="F316">
        <v>260.49709860000002</v>
      </c>
      <c r="G316">
        <f>B316/H316</f>
        <v>1.1700692843035263</v>
      </c>
      <c r="H316">
        <v>152.1400314</v>
      </c>
    </row>
    <row r="317" spans="1:8" x14ac:dyDescent="0.25">
      <c r="A317">
        <v>316</v>
      </c>
      <c r="B317">
        <v>176.57464109106101</v>
      </c>
      <c r="C317">
        <v>304.93321209452603</v>
      </c>
      <c r="D317" t="s">
        <v>3</v>
      </c>
      <c r="E317">
        <f>C317/F317</f>
        <v>1.1692203888421864</v>
      </c>
      <c r="F317">
        <v>260.80045730000001</v>
      </c>
      <c r="G317">
        <f>B317/H317</f>
        <v>1.170069262549392</v>
      </c>
      <c r="H317">
        <v>150.90956299999999</v>
      </c>
    </row>
    <row r="318" spans="1:8" x14ac:dyDescent="0.25">
      <c r="A318">
        <v>317</v>
      </c>
      <c r="B318">
        <v>175.147807014845</v>
      </c>
      <c r="C318">
        <v>305.278759274165</v>
      </c>
      <c r="D318" t="s">
        <v>3</v>
      </c>
      <c r="E318">
        <f>C318/F318</f>
        <v>1.1692177745001846</v>
      </c>
      <c r="F318">
        <v>261.09657750000002</v>
      </c>
      <c r="G318">
        <f>B318/H318</f>
        <v>1.1700692413282467</v>
      </c>
      <c r="H318">
        <v>149.6901216</v>
      </c>
    </row>
    <row r="319" spans="1:8" x14ac:dyDescent="0.25">
      <c r="A319">
        <v>318</v>
      </c>
      <c r="B319">
        <v>173.73364793079901</v>
      </c>
      <c r="C319">
        <v>305.61560632619802</v>
      </c>
      <c r="D319" t="s">
        <v>3</v>
      </c>
      <c r="E319">
        <f>C319/F319</f>
        <v>1.1692152528699755</v>
      </c>
      <c r="F319">
        <v>261.38523729999997</v>
      </c>
      <c r="G319">
        <f>B319/H319</f>
        <v>1.1700692212223065</v>
      </c>
      <c r="H319">
        <v>148.4815127</v>
      </c>
    </row>
    <row r="320" spans="1:8" x14ac:dyDescent="0.25">
      <c r="A320">
        <v>319</v>
      </c>
      <c r="B320">
        <v>172.33194961705399</v>
      </c>
      <c r="C320">
        <v>305.94348469852201</v>
      </c>
      <c r="D320" t="s">
        <v>3</v>
      </c>
      <c r="E320">
        <f>C320/F320</f>
        <v>1.169212825277844</v>
      </c>
      <c r="F320">
        <v>261.66620660000001</v>
      </c>
      <c r="G320">
        <f>B320/H320</f>
        <v>1.1700692015898968</v>
      </c>
      <c r="H320">
        <v>147.28355329999999</v>
      </c>
    </row>
    <row r="321" spans="1:8" x14ac:dyDescent="0.25">
      <c r="A321">
        <v>320</v>
      </c>
      <c r="B321">
        <v>170.942509907828</v>
      </c>
      <c r="C321">
        <v>306.26211532241598</v>
      </c>
      <c r="D321" t="s">
        <v>3</v>
      </c>
      <c r="E321">
        <f>C321/F321</f>
        <v>1.1692104944152431</v>
      </c>
      <c r="F321">
        <v>261.93924600000003</v>
      </c>
      <c r="G321">
        <f>B321/H321</f>
        <v>1.170069183399618</v>
      </c>
      <c r="H321">
        <v>146.0960705</v>
      </c>
    </row>
    <row r="322" spans="1:8" x14ac:dyDescent="0.25">
      <c r="A322">
        <v>321</v>
      </c>
      <c r="B322">
        <v>169.565137603751</v>
      </c>
      <c r="C322">
        <v>306.57120818970799</v>
      </c>
      <c r="D322" t="s">
        <v>3</v>
      </c>
      <c r="E322">
        <f>C322/F322</f>
        <v>1.1692082636119476</v>
      </c>
      <c r="F322">
        <v>262.20410659999999</v>
      </c>
      <c r="G322">
        <f>B322/H322</f>
        <v>1.1700691666213912</v>
      </c>
      <c r="H322">
        <v>144.91890090000001</v>
      </c>
    </row>
    <row r="323" spans="1:8" x14ac:dyDescent="0.25">
      <c r="A323">
        <v>322</v>
      </c>
      <c r="B323">
        <v>168.199651494275</v>
      </c>
      <c r="C323">
        <v>306.870461989494</v>
      </c>
      <c r="D323" t="s">
        <v>3</v>
      </c>
      <c r="E323">
        <f>C323/F323</f>
        <v>1.1692061345591764</v>
      </c>
      <c r="F323">
        <v>262.46053019999999</v>
      </c>
      <c r="G323">
        <f>B323/H323</f>
        <v>1.1700691498963169</v>
      </c>
      <c r="H323">
        <v>143.75188979999999</v>
      </c>
    </row>
    <row r="324" spans="1:8" x14ac:dyDescent="0.25">
      <c r="A324">
        <v>323</v>
      </c>
      <c r="B324">
        <v>166.84587947920201</v>
      </c>
      <c r="C324">
        <v>307.15956381109902</v>
      </c>
      <c r="D324" t="s">
        <v>3</v>
      </c>
      <c r="E324">
        <f>C324/F324</f>
        <v>1.169204110638878</v>
      </c>
      <c r="F324">
        <v>262.70824829999998</v>
      </c>
      <c r="G324">
        <f>B324/H324</f>
        <v>1.1700691349894019</v>
      </c>
      <c r="H324">
        <v>142.5948899</v>
      </c>
    </row>
    <row r="325" spans="1:8" x14ac:dyDescent="0.25">
      <c r="A325">
        <v>324</v>
      </c>
      <c r="B325">
        <v>165.50365777807701</v>
      </c>
      <c r="C325">
        <v>307.43818891964099</v>
      </c>
      <c r="D325" t="s">
        <v>3</v>
      </c>
      <c r="E325">
        <f>C325/F325</f>
        <v>1.1692021942850819</v>
      </c>
      <c r="F325">
        <v>262.94698249999999</v>
      </c>
      <c r="G325">
        <f>B325/H325</f>
        <v>1.1700691213278114</v>
      </c>
      <c r="H325">
        <v>141.4477613</v>
      </c>
    </row>
    <row r="326" spans="1:8" x14ac:dyDescent="0.25">
      <c r="A326">
        <v>325</v>
      </c>
      <c r="B326">
        <v>164.172830217637</v>
      </c>
      <c r="C326">
        <v>307.70600061002301</v>
      </c>
      <c r="D326" t="s">
        <v>3</v>
      </c>
      <c r="E326">
        <f>C326/F326</f>
        <v>1.1692003886564521</v>
      </c>
      <c r="F326">
        <v>263.176444</v>
      </c>
      <c r="G326">
        <f>B326/H326</f>
        <v>1.170069107497818</v>
      </c>
      <c r="H326">
        <v>140.31037069999999</v>
      </c>
    </row>
    <row r="327" spans="1:8" x14ac:dyDescent="0.25">
      <c r="A327">
        <v>326</v>
      </c>
      <c r="B327">
        <v>162.85324758875501</v>
      </c>
      <c r="C327">
        <v>307.96265014453598</v>
      </c>
      <c r="D327" t="s">
        <v>3</v>
      </c>
      <c r="E327">
        <f>C327/F327</f>
        <v>1.169198696954133</v>
      </c>
      <c r="F327">
        <v>263.39633370000001</v>
      </c>
      <c r="G327">
        <f>B327/H327</f>
        <v>1.1700690958383106</v>
      </c>
      <c r="H327">
        <v>139.18259029999999</v>
      </c>
    </row>
    <row r="328" spans="1:8" x14ac:dyDescent="0.25">
      <c r="A328">
        <v>327</v>
      </c>
      <c r="B328">
        <v>161.54476706538</v>
      </c>
      <c r="C328">
        <v>308.20777677851402</v>
      </c>
      <c r="D328" t="s">
        <v>3</v>
      </c>
      <c r="E328">
        <f>C328/F328</f>
        <v>1.1691971211903371</v>
      </c>
      <c r="F328">
        <v>263.60634249999998</v>
      </c>
      <c r="G328">
        <f>B328/H328</f>
        <v>1.1700690841477301</v>
      </c>
      <c r="H328">
        <v>138.06429829999999</v>
      </c>
    </row>
    <row r="329" spans="1:8" x14ac:dyDescent="0.25">
      <c r="A329">
        <v>328</v>
      </c>
      <c r="B329">
        <v>160.2472516789</v>
      </c>
      <c r="C329">
        <v>308.441007877598</v>
      </c>
      <c r="D329" t="s">
        <v>3</v>
      </c>
      <c r="E329">
        <f>C329/F329</f>
        <v>1.1691956648555821</v>
      </c>
      <c r="F329">
        <v>263.80615080000001</v>
      </c>
      <c r="G329">
        <f>B329/H329</f>
        <v>1.170069073621443</v>
      </c>
      <c r="H329">
        <v>136.9553775</v>
      </c>
    </row>
    <row r="330" spans="1:8" x14ac:dyDescent="0.25">
      <c r="A330">
        <v>329</v>
      </c>
      <c r="B330">
        <v>158.96056984213001</v>
      </c>
      <c r="C330">
        <v>308.66195912928498</v>
      </c>
      <c r="D330" t="s">
        <v>3</v>
      </c>
      <c r="E330">
        <f>C330/F330</f>
        <v>1.1691943301735224</v>
      </c>
      <c r="F330">
        <v>263.99542930000001</v>
      </c>
      <c r="G330">
        <f>B330/H330</f>
        <v>1.1700690637644171</v>
      </c>
      <c r="H330">
        <v>135.8557155</v>
      </c>
    </row>
    <row r="331" spans="1:8" x14ac:dyDescent="0.25">
      <c r="A331">
        <v>330</v>
      </c>
      <c r="B331">
        <v>157.68459491782701</v>
      </c>
      <c r="C331">
        <v>308.87023485045199</v>
      </c>
      <c r="D331" t="s">
        <v>3</v>
      </c>
      <c r="E331">
        <f>C331/F331</f>
        <v>1.1691931201571046</v>
      </c>
      <c r="F331">
        <v>264.1738388</v>
      </c>
      <c r="G331">
        <f>B331/H331</f>
        <v>1.1700690543296333</v>
      </c>
      <c r="H331">
        <v>134.76520410000001</v>
      </c>
    </row>
    <row r="332" spans="1:8" x14ac:dyDescent="0.25">
      <c r="A332">
        <v>331</v>
      </c>
      <c r="B332">
        <v>156.419204827199</v>
      </c>
      <c r="C332">
        <v>309.06542839155799</v>
      </c>
      <c r="D332" t="s">
        <v>3</v>
      </c>
      <c r="E332">
        <f>C332/F332</f>
        <v>1.1691920374835656</v>
      </c>
      <c r="F332">
        <v>264.3410308</v>
      </c>
      <c r="G332">
        <f>B332/H332</f>
        <v>1.1700690459009819</v>
      </c>
      <c r="H332">
        <v>133.68373890000001</v>
      </c>
    </row>
    <row r="333" spans="1:8" x14ac:dyDescent="0.25">
      <c r="A333">
        <v>332</v>
      </c>
      <c r="B333">
        <v>155.16428169442199</v>
      </c>
      <c r="C333">
        <v>309.24712263723598</v>
      </c>
      <c r="D333" t="s">
        <v>3</v>
      </c>
      <c r="E333">
        <f>C333/F333</f>
        <v>1.16919108418053</v>
      </c>
      <c r="F333">
        <v>264.49664799999999</v>
      </c>
      <c r="G333">
        <f>B333/H333</f>
        <v>1.1700690381287286</v>
      </c>
      <c r="H333">
        <v>132.61121919999999</v>
      </c>
    </row>
    <row r="334" spans="1:8" x14ac:dyDescent="0.25">
      <c r="A334">
        <v>333</v>
      </c>
      <c r="B334">
        <v>153.919711523589</v>
      </c>
      <c r="C334">
        <v>309.41489060198398</v>
      </c>
      <c r="D334" t="s">
        <v>3</v>
      </c>
      <c r="E334">
        <f>C334/F334</f>
        <v>1.1691902629978219</v>
      </c>
      <c r="F334">
        <v>264.64032450000002</v>
      </c>
      <c r="G334">
        <f>B334/H334</f>
        <v>1.1700690307934634</v>
      </c>
      <c r="H334">
        <v>131.5475476</v>
      </c>
    </row>
    <row r="335" spans="1:8" x14ac:dyDescent="0.25">
      <c r="A335">
        <v>334</v>
      </c>
      <c r="B335">
        <v>152.68538390492</v>
      </c>
      <c r="C335">
        <v>309.56829611867698</v>
      </c>
      <c r="D335" t="s">
        <v>3</v>
      </c>
      <c r="E335">
        <f>C335/F335</f>
        <v>1.1691895751511978</v>
      </c>
      <c r="F335">
        <v>264.77168690000002</v>
      </c>
      <c r="G335">
        <f>B335/H335</f>
        <v>1.1700690242501872</v>
      </c>
      <c r="H335">
        <v>130.49262970000001</v>
      </c>
    </row>
    <row r="336" spans="1:8" x14ac:dyDescent="0.25">
      <c r="A336">
        <v>335</v>
      </c>
      <c r="B336">
        <v>151.461191747421</v>
      </c>
      <c r="C336">
        <v>309.706894616711</v>
      </c>
      <c r="D336" t="s">
        <v>3</v>
      </c>
      <c r="E336">
        <f>C336/F336</f>
        <v>1.1691890232664126</v>
      </c>
      <c r="F336">
        <v>264.89035430000001</v>
      </c>
      <c r="G336">
        <f>B336/H336</f>
        <v>1.1700690182903153</v>
      </c>
      <c r="H336">
        <v>129.44637399999999</v>
      </c>
    </row>
    <row r="337" spans="1:8" x14ac:dyDescent="0.25">
      <c r="A337">
        <v>336</v>
      </c>
      <c r="B337">
        <v>150.24703103544201</v>
      </c>
      <c r="C337">
        <v>309.83023398567002</v>
      </c>
      <c r="D337" t="s">
        <v>3</v>
      </c>
      <c r="E337">
        <f>C337/F337</f>
        <v>1.1691886089022552</v>
      </c>
      <c r="F337">
        <v>264.99593959999999</v>
      </c>
      <c r="G337">
        <f>B337/H337</f>
        <v>1.1700690129564564</v>
      </c>
      <c r="H337">
        <v>128.4086916</v>
      </c>
    </row>
    <row r="338" spans="1:8" x14ac:dyDescent="0.25">
      <c r="A338">
        <v>337</v>
      </c>
      <c r="B338">
        <v>149.042800606876</v>
      </c>
      <c r="C338">
        <v>309.93785551958399</v>
      </c>
      <c r="D338" t="s">
        <v>3</v>
      </c>
      <c r="E338">
        <f>C338/F338</f>
        <v>1.1691883334713322</v>
      </c>
      <c r="F338">
        <v>265.08805009999998</v>
      </c>
      <c r="G338">
        <f>B338/H338</f>
        <v>1.1700690077300127</v>
      </c>
      <c r="H338">
        <v>127.3794961</v>
      </c>
    </row>
    <row r="339" spans="1:8" x14ac:dyDescent="0.25">
      <c r="A339">
        <v>338</v>
      </c>
      <c r="B339">
        <v>147.84840195097101</v>
      </c>
      <c r="C339">
        <v>310.02929493608701</v>
      </c>
      <c r="D339" t="s">
        <v>3</v>
      </c>
      <c r="E339">
        <f>C339/F339</f>
        <v>1.1691881981182002</v>
      </c>
      <c r="F339">
        <v>265.16628839999998</v>
      </c>
      <c r="G339">
        <f>B339/H339</f>
        <v>1.1700690026863469</v>
      </c>
      <c r="H339">
        <v>126.3587033</v>
      </c>
    </row>
    <row r="340" spans="1:8" x14ac:dyDescent="0.25">
      <c r="A340">
        <v>339</v>
      </c>
      <c r="B340">
        <v>146.66373902390399</v>
      </c>
      <c r="C340">
        <v>310.10408346409002</v>
      </c>
      <c r="D340" t="s">
        <v>3</v>
      </c>
      <c r="E340">
        <f>C340/F340</f>
        <v>1.1691882038559664</v>
      </c>
      <c r="F340">
        <v>265.23025330000002</v>
      </c>
      <c r="G340">
        <f>B340/H340</f>
        <v>1.1700689979812564</v>
      </c>
      <c r="H340">
        <v>125.3462311</v>
      </c>
    </row>
    <row r="341" spans="1:8" x14ac:dyDescent="0.25">
      <c r="A341">
        <v>340</v>
      </c>
      <c r="B341">
        <v>145.48871808050299</v>
      </c>
      <c r="C341">
        <v>310.16174899296902</v>
      </c>
      <c r="D341" t="s">
        <v>3</v>
      </c>
      <c r="E341">
        <f>C341/F341</f>
        <v>1.1691883519344808</v>
      </c>
      <c r="F341">
        <v>265.27954069999998</v>
      </c>
      <c r="G341">
        <f>B341/H341</f>
        <v>1.1700689943828415</v>
      </c>
      <c r="H341">
        <v>124.3419993</v>
      </c>
    </row>
    <row r="342" spans="1:8" x14ac:dyDescent="0.25">
      <c r="A342">
        <v>341</v>
      </c>
      <c r="B342">
        <v>144.323247520606</v>
      </c>
      <c r="C342">
        <v>310.20181727578603</v>
      </c>
      <c r="D342" t="s">
        <v>3</v>
      </c>
      <c r="E342">
        <f>C342/F342</f>
        <v>1.169188643089802</v>
      </c>
      <c r="F342">
        <v>265.31374479999999</v>
      </c>
      <c r="G342">
        <f>B342/H342</f>
        <v>1.1700689901533015</v>
      </c>
      <c r="H342">
        <v>123.34592979999999</v>
      </c>
    </row>
    <row r="343" spans="1:8" x14ac:dyDescent="0.25">
      <c r="A343">
        <v>342</v>
      </c>
      <c r="B343">
        <v>143.16723774872901</v>
      </c>
      <c r="C343">
        <v>310.223813178613</v>
      </c>
      <c r="D343" t="s">
        <v>3</v>
      </c>
      <c r="E343">
        <f>C343/F343</f>
        <v>1.1691890774086375</v>
      </c>
      <c r="F343">
        <v>265.33245920000002</v>
      </c>
      <c r="G343">
        <f>B343/H343</f>
        <v>1.1700689874504988</v>
      </c>
      <c r="H343">
        <v>122.3579458</v>
      </c>
    </row>
    <row r="344" spans="1:8" x14ac:dyDescent="0.25">
      <c r="A344">
        <v>343</v>
      </c>
      <c r="B344">
        <v>142.02060104582799</v>
      </c>
      <c r="C344">
        <v>310.227261967723</v>
      </c>
      <c r="D344" t="s">
        <v>3</v>
      </c>
      <c r="E344">
        <f>C344/F344</f>
        <v>1.1691896552163747</v>
      </c>
      <c r="F344">
        <v>265.33527779999997</v>
      </c>
      <c r="G344">
        <f>B344/H344</f>
        <v>1.1700689837179565</v>
      </c>
      <c r="H344">
        <v>121.37797260000001</v>
      </c>
    </row>
    <row r="345" spans="1:8" x14ac:dyDescent="0.25">
      <c r="A345">
        <v>344</v>
      </c>
      <c r="B345">
        <v>140.88325145207401</v>
      </c>
      <c r="C345">
        <v>310.21169062619202</v>
      </c>
      <c r="D345" t="s">
        <v>3</v>
      </c>
      <c r="E345">
        <f>C345/F345</f>
        <v>1.1691903763129698</v>
      </c>
      <c r="F345">
        <v>265.32179609999997</v>
      </c>
      <c r="G345">
        <f>B345/H345</f>
        <v>1.1700689812090288</v>
      </c>
      <c r="H345">
        <v>120.4059365</v>
      </c>
    </row>
    <row r="346" spans="1:8" x14ac:dyDescent="0.25">
      <c r="A346">
        <v>345</v>
      </c>
      <c r="B346">
        <v>139.75510465962199</v>
      </c>
      <c r="C346">
        <v>310.17662919132101</v>
      </c>
      <c r="D346" t="s">
        <v>3</v>
      </c>
      <c r="E346">
        <f>C346/F346</f>
        <v>1.1691912414905943</v>
      </c>
      <c r="F346">
        <v>265.29161199999999</v>
      </c>
      <c r="G346">
        <f>B346/H346</f>
        <v>1.1700689784480378</v>
      </c>
      <c r="H346">
        <v>119.4417656</v>
      </c>
    </row>
    <row r="347" spans="1:8" x14ac:dyDescent="0.25">
      <c r="A347">
        <v>346</v>
      </c>
      <c r="B347">
        <v>138.63607791451</v>
      </c>
      <c r="C347">
        <v>310.12161210428798</v>
      </c>
      <c r="D347" t="s">
        <v>3</v>
      </c>
      <c r="E347">
        <f>C347/F347</f>
        <v>1.1691922496904998</v>
      </c>
      <c r="F347">
        <v>265.24432760000002</v>
      </c>
      <c r="G347">
        <f>B347/H347</f>
        <v>1.1700689761629857</v>
      </c>
      <c r="H347">
        <v>118.48538910000001</v>
      </c>
    </row>
    <row r="348" spans="1:8" x14ac:dyDescent="0.25">
      <c r="A348">
        <v>347</v>
      </c>
      <c r="B348">
        <v>137.52608992683801</v>
      </c>
      <c r="C348">
        <v>310.04617956347698</v>
      </c>
      <c r="D348" t="s">
        <v>3</v>
      </c>
      <c r="E348">
        <f>C348/F348</f>
        <v>1.1691934009022755</v>
      </c>
      <c r="F348">
        <v>265.1795497</v>
      </c>
      <c r="G348">
        <f>B348/H348</f>
        <v>1.170068973624788</v>
      </c>
      <c r="H348">
        <v>117.5367376</v>
      </c>
    </row>
    <row r="349" spans="1:8" x14ac:dyDescent="0.25">
      <c r="A349">
        <v>348</v>
      </c>
      <c r="B349">
        <v>136.42506078852099</v>
      </c>
      <c r="C349">
        <v>309.94987887312698</v>
      </c>
      <c r="D349" t="s">
        <v>3</v>
      </c>
      <c r="E349">
        <f>C349/F349</f>
        <v>1.1691946941974853</v>
      </c>
      <c r="F349">
        <v>265.0968914</v>
      </c>
      <c r="G349">
        <f>B349/H349</f>
        <v>1.1700689708931722</v>
      </c>
      <c r="H349">
        <v>116.5957428</v>
      </c>
    </row>
    <row r="350" spans="1:8" x14ac:dyDescent="0.25">
      <c r="A350">
        <v>349</v>
      </c>
      <c r="B350">
        <v>135.33291189791601</v>
      </c>
      <c r="C350">
        <v>309.83226577917202</v>
      </c>
      <c r="D350" t="s">
        <v>3</v>
      </c>
      <c r="E350">
        <f>C350/F350</f>
        <v>1.1691961296823603</v>
      </c>
      <c r="F350">
        <v>264.9959728</v>
      </c>
      <c r="G350">
        <f>B350/H350</f>
        <v>1.1700689692089519</v>
      </c>
      <c r="H350">
        <v>115.6623374</v>
      </c>
    </row>
    <row r="351" spans="1:8" x14ac:dyDescent="0.25">
      <c r="A351">
        <v>350</v>
      </c>
      <c r="B351">
        <v>134.24956589073099</v>
      </c>
      <c r="C351">
        <v>309.692905784478</v>
      </c>
      <c r="D351" t="s">
        <v>3</v>
      </c>
      <c r="E351">
        <f>C351/F351</f>
        <v>1.1691977064042316</v>
      </c>
      <c r="F351">
        <v>264.87642260000001</v>
      </c>
      <c r="G351">
        <f>B351/H351</f>
        <v>1.1700689673801008</v>
      </c>
      <c r="H351">
        <v>114.7364554</v>
      </c>
    </row>
    <row r="352" spans="1:8" x14ac:dyDescent="0.25">
      <c r="A352">
        <v>351</v>
      </c>
      <c r="B352">
        <v>133.17494657665401</v>
      </c>
      <c r="C352">
        <v>309.531375436095</v>
      </c>
      <c r="D352" t="s">
        <v>3</v>
      </c>
      <c r="E352">
        <f>C352/F352</f>
        <v>1.1691994232381644</v>
      </c>
      <c r="F352">
        <v>264.73787900000002</v>
      </c>
      <c r="G352">
        <f>B352/H352</f>
        <v>1.1700689662660975</v>
      </c>
      <c r="H352">
        <v>113.8180316</v>
      </c>
    </row>
    <row r="353" spans="1:8" x14ac:dyDescent="0.25">
      <c r="A353">
        <v>352</v>
      </c>
      <c r="B353">
        <v>132.10897888119899</v>
      </c>
      <c r="C353">
        <v>309.34726357758802</v>
      </c>
      <c r="D353" t="s">
        <v>3</v>
      </c>
      <c r="E353">
        <f>C353/F353</f>
        <v>1.1692012796435107</v>
      </c>
      <c r="F353">
        <v>264.57999059999997</v>
      </c>
      <c r="G353">
        <f>B353/H353</f>
        <v>1.1700689642011661</v>
      </c>
      <c r="H353">
        <v>112.90700200000001</v>
      </c>
    </row>
    <row r="354" spans="1:8" x14ac:dyDescent="0.25">
      <c r="A354">
        <v>353</v>
      </c>
      <c r="B354">
        <v>131.05158879231001</v>
      </c>
      <c r="C354">
        <v>309.14017256008202</v>
      </c>
      <c r="D354" t="s">
        <v>3</v>
      </c>
      <c r="E354">
        <f>C354/F354</f>
        <v>1.1692032744982044</v>
      </c>
      <c r="F354">
        <v>264.4024177</v>
      </c>
      <c r="G354">
        <f>B354/H354</f>
        <v>1.1700689626831471</v>
      </c>
      <c r="H354">
        <v>112.0033032</v>
      </c>
    </row>
    <row r="355" spans="1:8" x14ac:dyDescent="0.25">
      <c r="A355">
        <v>354</v>
      </c>
      <c r="B355">
        <v>130.00270331130201</v>
      </c>
      <c r="C355">
        <v>308.90971940617402</v>
      </c>
      <c r="D355" t="s">
        <v>3</v>
      </c>
      <c r="E355">
        <f>C355/F355</f>
        <v>1.1692054069626103</v>
      </c>
      <c r="F355">
        <v>264.20483309999997</v>
      </c>
      <c r="G355">
        <f>B355/H355</f>
        <v>1.170068961848254</v>
      </c>
      <c r="H355">
        <v>111.1068728</v>
      </c>
    </row>
    <row r="356" spans="1:8" x14ac:dyDescent="0.25">
      <c r="A356">
        <v>355</v>
      </c>
      <c r="B356">
        <v>128.962250407764</v>
      </c>
      <c r="C356">
        <v>308.65553692153401</v>
      </c>
      <c r="D356" t="s">
        <v>3</v>
      </c>
      <c r="E356">
        <f>C356/F356</f>
        <v>1.1692076762628625</v>
      </c>
      <c r="F356">
        <v>263.98692310000001</v>
      </c>
      <c r="G356">
        <f>B356/H356</f>
        <v>1.1700689610675992</v>
      </c>
      <c r="H356">
        <v>110.21764930000001</v>
      </c>
    </row>
    <row r="357" spans="1:8" x14ac:dyDescent="0.25">
      <c r="A357">
        <v>356</v>
      </c>
      <c r="B357">
        <v>127.93015897807599</v>
      </c>
      <c r="C357">
        <v>308.37727474962099</v>
      </c>
      <c r="D357" t="s">
        <v>3</v>
      </c>
      <c r="E357">
        <f>C357/F357</f>
        <v>1.1692100808141999</v>
      </c>
      <c r="F357">
        <v>263.7483886</v>
      </c>
      <c r="G357">
        <f>B357/H357</f>
        <v>1.1700689596069977</v>
      </c>
      <c r="H357">
        <v>109.335572</v>
      </c>
    </row>
    <row r="358" spans="1:8" x14ac:dyDescent="0.25">
      <c r="A358">
        <v>357</v>
      </c>
      <c r="B358">
        <v>126.906358807213</v>
      </c>
      <c r="C358">
        <v>308.07460036563901</v>
      </c>
      <c r="D358" t="s">
        <v>3</v>
      </c>
      <c r="E358">
        <f>C358/F358</f>
        <v>1.1692126202146078</v>
      </c>
      <c r="F358">
        <v>263.4889455</v>
      </c>
      <c r="G358">
        <f>B358/H358</f>
        <v>1.1700689584285628</v>
      </c>
      <c r="H358">
        <v>108.4605808</v>
      </c>
    </row>
    <row r="359" spans="1:8" x14ac:dyDescent="0.25">
      <c r="A359">
        <v>358</v>
      </c>
      <c r="B359">
        <v>125.89078053357601</v>
      </c>
      <c r="C359">
        <v>307.74720000650598</v>
      </c>
      <c r="D359" t="s">
        <v>3</v>
      </c>
      <c r="E359">
        <f>C359/F359</f>
        <v>1.1692152930090287</v>
      </c>
      <c r="F359">
        <v>263.208326</v>
      </c>
      <c r="G359">
        <f>B359/H359</f>
        <v>1.170068957757737</v>
      </c>
      <c r="H359">
        <v>107.5926164</v>
      </c>
    </row>
    <row r="360" spans="1:8" x14ac:dyDescent="0.25">
      <c r="A360">
        <v>359</v>
      </c>
      <c r="B360">
        <v>124.883355616551</v>
      </c>
      <c r="C360">
        <v>307.39477953430901</v>
      </c>
      <c r="D360" t="s">
        <v>3</v>
      </c>
      <c r="E360">
        <f>C360/F360</f>
        <v>1.1692180981889331</v>
      </c>
      <c r="F360">
        <v>262.90627899999998</v>
      </c>
      <c r="G360">
        <f>B360/H360</f>
        <v>1.1700689567489964</v>
      </c>
      <c r="H360">
        <v>106.7316203</v>
      </c>
    </row>
    <row r="361" spans="1:8" x14ac:dyDescent="0.25">
      <c r="A361">
        <v>360</v>
      </c>
      <c r="B361">
        <v>123.88401630659</v>
      </c>
      <c r="C361">
        <v>307.017065231365</v>
      </c>
      <c r="D361" t="s">
        <v>3</v>
      </c>
      <c r="E361">
        <f>C361/F361</f>
        <v>1.1692210346599397</v>
      </c>
      <c r="F361">
        <v>262.58257090000001</v>
      </c>
      <c r="G361">
        <f>B361/H361</f>
        <v>1.1700689564752758</v>
      </c>
      <c r="H361">
        <v>105.8775345</v>
      </c>
    </row>
    <row r="362" spans="1:8" x14ac:dyDescent="0.25">
      <c r="A362">
        <v>361</v>
      </c>
      <c r="B362">
        <v>122.89269561757401</v>
      </c>
      <c r="C362">
        <v>306.61380452569301</v>
      </c>
      <c r="D362" t="s">
        <v>3</v>
      </c>
      <c r="E362">
        <f>C362/F362</f>
        <v>1.1692241008860809</v>
      </c>
      <c r="F362">
        <v>262.23698630000001</v>
      </c>
      <c r="G362">
        <f>B362/H362</f>
        <v>1.1700689552866459</v>
      </c>
      <c r="H362">
        <v>105.0303019</v>
      </c>
    </row>
    <row r="363" spans="1:8" x14ac:dyDescent="0.25">
      <c r="A363">
        <v>362</v>
      </c>
      <c r="B363">
        <v>121.90932730127101</v>
      </c>
      <c r="C363">
        <v>306.18476664628901</v>
      </c>
      <c r="D363" t="s">
        <v>3</v>
      </c>
      <c r="E363">
        <f>C363/F363</f>
        <v>1.1692272964951571</v>
      </c>
      <c r="F363">
        <v>261.86932819999998</v>
      </c>
      <c r="G363">
        <f>B363/H363</f>
        <v>1.170068955192741</v>
      </c>
      <c r="H363">
        <v>104.1898657</v>
      </c>
    </row>
    <row r="364" spans="1:8" x14ac:dyDescent="0.25">
      <c r="A364">
        <v>363</v>
      </c>
      <c r="B364">
        <v>120.93384582370599</v>
      </c>
      <c r="C364">
        <v>305.72974320824</v>
      </c>
      <c r="D364" t="s">
        <v>3</v>
      </c>
      <c r="E364">
        <f>C364/F364</f>
        <v>1.1692306196049678</v>
      </c>
      <c r="F364">
        <v>261.47941909999997</v>
      </c>
      <c r="G364">
        <f>B364/H364</f>
        <v>1.1700689538582854</v>
      </c>
      <c r="H364">
        <v>103.3561701</v>
      </c>
    </row>
    <row r="365" spans="1:8" x14ac:dyDescent="0.25">
      <c r="A365">
        <v>364</v>
      </c>
      <c r="B365">
        <v>119.966186343272</v>
      </c>
      <c r="C365">
        <v>305.24854872823101</v>
      </c>
      <c r="D365" t="s">
        <v>3</v>
      </c>
      <c r="E365">
        <f>C365/F365</f>
        <v>1.1692340692332368</v>
      </c>
      <c r="F365">
        <v>261.06710090000001</v>
      </c>
      <c r="G365">
        <f>B365/H365</f>
        <v>1.1700689533427024</v>
      </c>
      <c r="H365">
        <v>102.52915950000001</v>
      </c>
    </row>
    <row r="366" spans="1:8" x14ac:dyDescent="0.25">
      <c r="A366">
        <v>365</v>
      </c>
      <c r="B366">
        <v>119.00628469043799</v>
      </c>
      <c r="C366">
        <v>304.74102107152999</v>
      </c>
      <c r="D366" t="s">
        <v>3</v>
      </c>
      <c r="E366">
        <f>C366/F366</f>
        <v>1.1692376438777321</v>
      </c>
      <c r="F366">
        <v>260.6322356</v>
      </c>
      <c r="G366">
        <f>B366/H366</f>
        <v>1.1700689531769042</v>
      </c>
      <c r="H366">
        <v>101.7087791</v>
      </c>
    </row>
    <row r="367" spans="1:8" x14ac:dyDescent="0.25">
      <c r="A367">
        <v>366</v>
      </c>
      <c r="B367">
        <v>118.054077348915</v>
      </c>
      <c r="C367">
        <v>304.20702183200899</v>
      </c>
      <c r="D367" t="s">
        <v>3</v>
      </c>
      <c r="E367">
        <f>C367/F367</f>
        <v>1.1692413420720063</v>
      </c>
      <c r="F367">
        <v>260.17470550000002</v>
      </c>
      <c r="G367">
        <f>B367/H367</f>
        <v>1.1700689523926804</v>
      </c>
      <c r="H367">
        <v>100.89497470000001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Pollesch, Nathan</dc:creator>
  <cp:lastModifiedBy>Pollesch, Nathan</cp:lastModifiedBy>
  <dcterms:created xsi:type="dcterms:W3CDTF">2025-09-04T21:14:10Z</dcterms:created>
  <dcterms:modified xsi:type="dcterms:W3CDTF">2025-09-04T21:40:28Z</dcterms:modified>
</cp:coreProperties>
</file>