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3" documentId="8_{EC935223-A14C-4C16-ADA5-4A5E0A934BEF}" xr6:coauthVersionLast="47" xr6:coauthVersionMax="47" xr10:uidLastSave="{A6577406-9B60-402C-8C78-BAAB980A671D}"/>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<sst xmlns="http://schemas.openxmlformats.org/spreadsheetml/2006/main" count="102" uniqueCount="72">
  <si>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</si>
  <si>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</si>
  <si>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</si>
  <si>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</si>
  <si>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</si>
  <si>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</si>
  <si>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</si>
  <si>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</si>
  <si>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</si>
  <si>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</si>
  <si>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</si>
  <si>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</si>
  <si>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</si>
  <si>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</si>
  <si>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</si>
  <si>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</si>
  <si>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</si>
  <si>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</si>
  <si>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</si>
  <si>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</si>
  <si>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</si>
  <si>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</si>
  <si>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</si>
  <si>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</si>
  <si>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</si>
  <si>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</si>
  <si>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</si>
  <si>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</si>
  <si>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</si>
  <si>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</si>
  <si>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</si>
  <si>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</si>
  <si>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</si>
  <si>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</si>
  <si>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</si>
  <si>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</si>
  <si>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</si>
  <si>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</si>
  <si>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</si>
  <si>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</si>
  <si>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</si>
  <si>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</si>
  <si>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</si>
  <si>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</si>
  <si>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</si>
  <si>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</si>
  <si>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</si>
  <si>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</si>
  <si>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</si>
  <si>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</si>
  <si>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</si>
  <si>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</si>
  <si>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</si>
  <si>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</si>
  <si>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</si>
  <si>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</si>
  <si>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</si>
  <si>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</si>
  <si>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</si>
  <si>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</si>
  <si>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</si>
  <si>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</si>
  <si>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</si>
  <si>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</si>
  <si>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</si>
  <si>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</si>
  <si>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</si>
  <si>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</si>
  <si>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</si>
  <si>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ID:_____SuRGE_2023________________</t>
  </si>
  <si>
    <t xml:space="preserve">                 06/23/2023</t>
  </si>
  <si>
    <t>____06/18-06/19/2023__________________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</si>
</sst>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4" sqref="F14"/>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58" t="s">
        <v>70</v>
      </c>
      <c r="F2" s="24"/>
      <c r="G2" s="20"/>
      <c r="H2" s="20"/>
      <c r="I2" s="20"/>
      <c r="J2" s="109" t="s">
        <v>69</v>
      </c>
      <c r="K2" s="109"/>
      <c r="L2" s="109"/>
      <c r="M2" s="110"/>
      <c r="N2" s="110"/>
      <c r="O2" s="110"/>
      <c r="P2" s="110"/>
      <c r="Q2" s="110"/>
      <c r="R2" s="110"/>
      <c r="S2" s="110"/>
      <c r="T2" s="99" t="s">
        <v>17</v>
      </c>
      <c r="U2" s="108"/>
      <c r="V2" s="108"/>
      <c r="W2" s="108"/>
      <c r="X2" s="83" t="s">
        <v>67</v>
      </c>
      <c r="Y2" s="83"/>
      <c r="Z2" s="83"/>
      <c r="AA2" s="83"/>
      <c r="AB2" s="83"/>
      <c r="AC2" s="83"/>
    </row>
    <row r="3" spans="1:29" x14ac:dyDescent="0.25">
      <c r="C3" s="66" t="s">
        <v>19</v>
      </c>
      <c r="D3" s="66"/>
      <c r="E3" s="59" t="s">
        <v>71</v>
      </c>
      <c r="F3" s="17"/>
      <c r="G3" s="7"/>
      <c r="H3" s="7"/>
      <c r="I3" s="7"/>
      <c r="J3" s="7"/>
      <c r="K3" s="7"/>
      <c r="L3" s="7"/>
      <c r="M3" s="7"/>
      <c r="N3" s="7"/>
      <c r="O3" s="7"/>
      <c r="P3" s="7"/>
      <c r="Q3" s="7"/>
      <c r="R3" s="7"/>
      <c r="S3" s="99" t="s">
        <v>16</v>
      </c>
      <c r="T3" s="99"/>
      <c r="U3" s="100"/>
      <c r="V3" s="100"/>
      <c r="W3" s="100"/>
      <c r="X3" s="83" t="s">
        <v>68</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66</v>
      </c>
      <c r="I5" s="112"/>
      <c r="J5" s="32" t="s">
        <v>22</v>
      </c>
      <c r="K5" s="6"/>
      <c r="L5" s="113" t="s">
        <v>11</v>
      </c>
      <c r="M5" s="114"/>
      <c r="N5" s="114"/>
      <c r="O5" s="114"/>
      <c r="P5" s="115"/>
      <c r="Q5" s="32" t="s">
        <v>22</v>
      </c>
      <c r="R5" s="6"/>
      <c r="S5" s="111" t="s">
        <v>11</v>
      </c>
      <c r="T5" s="112"/>
      <c r="U5" s="33" t="s">
        <v>23</v>
      </c>
      <c r="V5" s="34" t="s">
        <v>22</v>
      </c>
      <c r="W5" s="33" t="s">
        <v>23</v>
      </c>
      <c r="X5" s="33" t="s">
        <v>23</v>
      </c>
      <c r="Y5" s="33" t="s">
        <v>22</v>
      </c>
      <c r="Z5" s="33" t="s">
        <v>22</v>
      </c>
      <c r="AA5" s="106" t="s">
        <v>22</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47</v>
      </c>
      <c r="C8" s="61">
        <v>1</v>
      </c>
      <c r="D8" s="62" t="s">
        <v>49</v>
      </c>
      <c r="E8" s="62" t="s">
        <v>49</v>
      </c>
      <c r="F8" s="12">
        <v>221212</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60">
        <v>47</v>
      </c>
      <c r="C9" s="61">
        <v>1</v>
      </c>
      <c r="D9" s="62" t="s">
        <v>48</v>
      </c>
      <c r="E9" s="62" t="s">
        <v>50</v>
      </c>
      <c r="F9" s="12">
        <v>221213</v>
      </c>
      <c r="G9" s="1"/>
      <c r="H9" s="15" t="s">
        <v>14</v>
      </c>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60">
        <v>47</v>
      </c>
      <c r="C10" s="61">
        <v>1</v>
      </c>
      <c r="D10" s="62" t="s">
        <v>47</v>
      </c>
      <c r="E10" s="62" t="s">
        <v>50</v>
      </c>
      <c r="F10" s="12">
        <v>221214</v>
      </c>
      <c r="G10" s="1"/>
      <c r="H10" s="11" t="s">
        <v>14</v>
      </c>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60">
        <v>47</v>
      </c>
      <c r="C11" s="61">
        <v>1</v>
      </c>
      <c r="D11" s="62" t="s">
        <v>48</v>
      </c>
      <c r="E11" s="62" t="s">
        <v>51</v>
      </c>
      <c r="F11" s="12">
        <v>221215</v>
      </c>
      <c r="G11" s="1"/>
      <c r="H11" s="11" t="s">
        <v>14</v>
      </c>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60">
        <v>49</v>
      </c>
      <c r="C12" s="61">
        <v>21</v>
      </c>
      <c r="D12" s="62" t="s">
        <v>48</v>
      </c>
      <c r="E12" s="62" t="s">
        <v>50</v>
      </c>
      <c r="F12" s="12">
        <v>221216</v>
      </c>
      <c r="G12" s="1"/>
      <c r="H12" s="15" t="s">
        <v>14</v>
      </c>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60">
        <v>49</v>
      </c>
      <c r="C13" s="61">
        <v>21</v>
      </c>
      <c r="D13" s="62" t="s">
        <v>47</v>
      </c>
      <c r="E13" s="62" t="s">
        <v>50</v>
      </c>
      <c r="F13" s="12">
        <v>221217</v>
      </c>
      <c r="G13" s="1"/>
      <c r="H13" s="11" t="s">
        <v>14</v>
      </c>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60"/>
      <c r="C14" s="61"/>
      <c r="D14" s="62"/>
      <c r="E14" s="62"/>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c r="C15" s="61"/>
      <c r="D15" s="62"/>
      <c r="E15" s="62"/>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c r="C17" s="61"/>
      <c r="D17" s="62"/>
      <c r="E17" s="62"/>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60"/>
      <c r="C18" s="61"/>
      <c r="D18" s="62"/>
      <c r="E18" s="62"/>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60"/>
      <c r="C19" s="61"/>
      <c r="D19" s="62"/>
      <c r="E19" s="62"/>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60"/>
      <c r="C20" s="61"/>
      <c r="D20" s="62"/>
      <c r="E20" s="62"/>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60"/>
      <c r="C21" s="61"/>
      <c r="D21" s="62"/>
      <c r="E21" s="62"/>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D22:D30</xm:sqref>
        </x14:dataValidation>
        <x14:dataValidation type="list" allowBlank="1" showInputMessage="1" showErrorMessage="1" promptTitle="sample_type" prompt="Select valid value from drop down list" xr:uid="{23C98703-8314-4698-B352-06CF1992E5EF}">
          <x14:formula1>
            <xm:f>Sheet2!$B$2:$B$4</xm:f>
          </x14:formula1>
          <xm:sqref>E22:E30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F8069E-1372-468A-BB96-1210ABF2045A}">
  <ds:schemaRefs>
    <ds:schemaRef ds:uri="8b03727f-4454-4722-b3e6-018d8dcaf2fd"/>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schemas.microsoft.com/sharepoint.v3"/>
    <ds:schemaRef ds:uri="http://purl.org/dc/elements/1.1/"/>
    <ds:schemaRef ds:uri="http://schemas.microsoft.com/office/2006/metadata/properties"/>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129E29CC-B633-42A4-A4EA-A5A6B48C14AE}"/>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2023-06-13T21:32:02Z</cp:lastPrinted>
  <dcterms:created xsi:type="dcterms:W3CDTF">2011-05-02T17:06:33Z</dcterms:created>
  <dcterms:modified xsi:type="dcterms:W3CDTF">2023-06-23T18:46:21Z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